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マイボトルパートナーズ関係\80_給水スポット\HP公開\"/>
    </mc:Choice>
  </mc:AlternateContent>
  <xr:revisionPtr revIDLastSave="0" documentId="13_ncr:1_{8B44E6B1-7E81-4AB8-9332-3DBA09CEC11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マイボトルスポット" sheetId="1" r:id="rId1"/>
    <sheet name="マイボトルスポットカテゴリ" sheetId="2" r:id="rId2"/>
    <sheet name="サービスカテゴリ" sheetId="3" r:id="rId3"/>
  </sheets>
  <definedNames>
    <definedName name="_xlnm._FilterDatabase" localSheetId="0" hidden="1">マイボトルスポット!$A$3:$K$138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<sst xmlns="http://schemas.openxmlformats.org/spreadsheetml/2006/main" count="1069" uniqueCount="624">
  <si>
    <t>No</t>
    <phoneticPr fontId="1"/>
  </si>
  <si>
    <t>施設名</t>
    <rPh sb="0" eb="2">
      <t>シセツ</t>
    </rPh>
    <rPh sb="2" eb="3">
      <t>メイ</t>
    </rPh>
    <phoneticPr fontId="1"/>
  </si>
  <si>
    <t>店舗名</t>
    <rPh sb="0" eb="2">
      <t>テンポ</t>
    </rPh>
    <rPh sb="2" eb="3">
      <t>メイ</t>
    </rPh>
    <phoneticPr fontId="1"/>
  </si>
  <si>
    <t>大阪府庁</t>
    <rPh sb="0" eb="2">
      <t>オオサカ</t>
    </rPh>
    <rPh sb="2" eb="4">
      <t>フチョウ</t>
    </rPh>
    <phoneticPr fontId="1"/>
  </si>
  <si>
    <t>郵便番号</t>
    <rPh sb="0" eb="4">
      <t>ユウビンバンゴウ</t>
    </rPh>
    <phoneticPr fontId="1"/>
  </si>
  <si>
    <t>住所（番地まで）</t>
    <rPh sb="0" eb="2">
      <t>ジュウショ</t>
    </rPh>
    <rPh sb="3" eb="5">
      <t>バンチ</t>
    </rPh>
    <phoneticPr fontId="1"/>
  </si>
  <si>
    <t>それ以降の住所</t>
    <phoneticPr fontId="1"/>
  </si>
  <si>
    <t>URL</t>
    <phoneticPr fontId="1"/>
  </si>
  <si>
    <t>備考</t>
    <rPh sb="0" eb="2">
      <t>ビコウ</t>
    </rPh>
    <phoneticPr fontId="1"/>
  </si>
  <si>
    <t>サービス
カテゴリ</t>
    <phoneticPr fontId="1"/>
  </si>
  <si>
    <t>カテゴリ番号</t>
    <rPh sb="4" eb="6">
      <t>バンゴウ</t>
    </rPh>
    <phoneticPr fontId="6"/>
  </si>
  <si>
    <t>カテゴリ名</t>
    <rPh sb="4" eb="5">
      <t>ナ</t>
    </rPh>
    <phoneticPr fontId="6"/>
  </si>
  <si>
    <t>コンビニエンスストア</t>
  </si>
  <si>
    <t>その他販売店等</t>
    <rPh sb="2" eb="3">
      <t>タ</t>
    </rPh>
    <rPh sb="3" eb="6">
      <t>ハンバイテン</t>
    </rPh>
    <rPh sb="6" eb="7">
      <t>トウ</t>
    </rPh>
    <phoneticPr fontId="6"/>
  </si>
  <si>
    <t>有料 or 無料</t>
    <rPh sb="0" eb="2">
      <t>ユウリョウ</t>
    </rPh>
    <rPh sb="6" eb="8">
      <t>ムリョウ</t>
    </rPh>
    <phoneticPr fontId="6"/>
  </si>
  <si>
    <t>無料</t>
    <rPh sb="0" eb="2">
      <t>ムリョウ</t>
    </rPh>
    <phoneticPr fontId="6"/>
  </si>
  <si>
    <t>有料</t>
    <rPh sb="0" eb="2">
      <t>ユウリョウ</t>
    </rPh>
    <phoneticPr fontId="6"/>
  </si>
  <si>
    <t>公共施設</t>
    <phoneticPr fontId="1"/>
  </si>
  <si>
    <t>観光施設</t>
    <rPh sb="0" eb="2">
      <t>カンコウ</t>
    </rPh>
    <rPh sb="2" eb="4">
      <t>シセツ</t>
    </rPh>
    <phoneticPr fontId="1"/>
  </si>
  <si>
    <t>飲食店（カフェ／喫茶店／茶房等）</t>
    <rPh sb="0" eb="2">
      <t>インショク</t>
    </rPh>
    <rPh sb="2" eb="3">
      <t>テン</t>
    </rPh>
    <phoneticPr fontId="1"/>
  </si>
  <si>
    <t>集客施設（※）</t>
    <phoneticPr fontId="1"/>
  </si>
  <si>
    <t>（※）集客施設：劇場、映画館、演芸場 若しくは観覧場又は店舗、飲食店、展示場、遊戯場、その他これらに類する用途に供する建築物</t>
    <rPh sb="3" eb="5">
      <t>シュウキャク</t>
    </rPh>
    <rPh sb="5" eb="7">
      <t>シセツ</t>
    </rPh>
    <phoneticPr fontId="1"/>
  </si>
  <si>
    <t>①公共施設</t>
  </si>
  <si>
    <t>一部無料（※）</t>
    <rPh sb="0" eb="2">
      <t>イチブ</t>
    </rPh>
    <rPh sb="2" eb="4">
      <t>ムリョウ</t>
    </rPh>
    <phoneticPr fontId="6"/>
  </si>
  <si>
    <t>（※）飲食店等で提供するコーヒー等のリフィルは有料だが、水のリフィルは無料である等</t>
    <rPh sb="3" eb="5">
      <t>インショク</t>
    </rPh>
    <rPh sb="5" eb="6">
      <t>テン</t>
    </rPh>
    <rPh sb="6" eb="7">
      <t>ナド</t>
    </rPh>
    <rPh sb="8" eb="10">
      <t>テイキョウ</t>
    </rPh>
    <rPh sb="16" eb="17">
      <t>ナド</t>
    </rPh>
    <rPh sb="23" eb="25">
      <t>ユウリョウ</t>
    </rPh>
    <rPh sb="28" eb="29">
      <t>ミズ</t>
    </rPh>
    <rPh sb="35" eb="37">
      <t>ムリョウ</t>
    </rPh>
    <rPh sb="40" eb="41">
      <t>ナド</t>
    </rPh>
    <phoneticPr fontId="1"/>
  </si>
  <si>
    <t>①無料</t>
  </si>
  <si>
    <t>大阪府庁</t>
    <rPh sb="0" eb="2">
      <t>オオサカ</t>
    </rPh>
    <rPh sb="2" eb="4">
      <t>フチョウ</t>
    </rPh>
    <phoneticPr fontId="1"/>
  </si>
  <si>
    <t>本館１階（府民案内室）</t>
    <rPh sb="0" eb="2">
      <t>ホンカン</t>
    </rPh>
    <rPh sb="3" eb="4">
      <t>カイ</t>
    </rPh>
    <phoneticPr fontId="1"/>
  </si>
  <si>
    <t>別館１階（郵便局前）</t>
    <phoneticPr fontId="1"/>
  </si>
  <si>
    <t>咲洲庁舎６階（食堂）</t>
    <phoneticPr fontId="1"/>
  </si>
  <si>
    <t xml:space="preserve">大阪市中央区大手前3-2-12 </t>
    <phoneticPr fontId="1"/>
  </si>
  <si>
    <t>別館１階</t>
    <phoneticPr fontId="1"/>
  </si>
  <si>
    <t>540-8570</t>
    <phoneticPr fontId="1"/>
  </si>
  <si>
    <t>大阪市中央区大手前2丁目</t>
    <phoneticPr fontId="1"/>
  </si>
  <si>
    <t>本館１階</t>
    <phoneticPr fontId="1"/>
  </si>
  <si>
    <t>559-8555</t>
    <phoneticPr fontId="1"/>
  </si>
  <si>
    <t>大阪市住之江区南港北1-14-16</t>
    <phoneticPr fontId="1"/>
  </si>
  <si>
    <t>咲洲庁舎（さきしまコスモタワー）６階</t>
    <rPh sb="17" eb="18">
      <t>カイ</t>
    </rPh>
    <phoneticPr fontId="1"/>
  </si>
  <si>
    <t>http://www.pref.osaka.lg.jp/chikyukankyo/room/mybottle.html</t>
    <phoneticPr fontId="1"/>
  </si>
  <si>
    <t>⑥その他販売店等</t>
  </si>
  <si>
    <t>日産大阪</t>
    <phoneticPr fontId="1"/>
  </si>
  <si>
    <t>堀江店</t>
    <phoneticPr fontId="1"/>
  </si>
  <si>
    <t>クルーゼ堺プラスＵ</t>
    <phoneticPr fontId="1"/>
  </si>
  <si>
    <t>593-8307</t>
    <phoneticPr fontId="1"/>
  </si>
  <si>
    <t>シアトルズベストコーヒー</t>
    <phoneticPr fontId="1"/>
  </si>
  <si>
    <t>万博記念公園店</t>
    <phoneticPr fontId="1"/>
  </si>
  <si>
    <t>④飲食店</t>
  </si>
  <si>
    <t>吹田市千里万博公園10 万博記念公園内</t>
    <phoneticPr fontId="1"/>
  </si>
  <si>
    <t>下の広場</t>
    <phoneticPr fontId="1"/>
  </si>
  <si>
    <t>565-0826</t>
    <phoneticPr fontId="1"/>
  </si>
  <si>
    <t>②有料</t>
  </si>
  <si>
    <t>GOODTIMECAFFÈ</t>
    <phoneticPr fontId="1"/>
  </si>
  <si>
    <t>茶芸館　かぎろひ</t>
    <phoneticPr fontId="1"/>
  </si>
  <si>
    <t>アジアンティー一茶</t>
    <phoneticPr fontId="1"/>
  </si>
  <si>
    <t>喫茶　輝</t>
    <phoneticPr fontId="1"/>
  </si>
  <si>
    <t>561-0833</t>
    <phoneticPr fontId="1"/>
  </si>
  <si>
    <t>542-0085</t>
    <phoneticPr fontId="1"/>
  </si>
  <si>
    <t>530-0034</t>
    <phoneticPr fontId="1"/>
  </si>
  <si>
    <t>594-1105</t>
    <phoneticPr fontId="1"/>
  </si>
  <si>
    <t>550-0015</t>
    <phoneticPr fontId="1"/>
  </si>
  <si>
    <t>cafe Lantern 角燈</t>
    <phoneticPr fontId="1"/>
  </si>
  <si>
    <t>551-0023</t>
    <phoneticPr fontId="1"/>
  </si>
  <si>
    <t>株式会社袋布向春園本店</t>
    <phoneticPr fontId="1"/>
  </si>
  <si>
    <t>536-0004</t>
    <phoneticPr fontId="1"/>
  </si>
  <si>
    <t>営業時間：平日9:00~18:30 日曜祝日10:00~18:30</t>
    <phoneticPr fontId="1"/>
  </si>
  <si>
    <t>宇治園　心斎橋本店</t>
    <phoneticPr fontId="1"/>
  </si>
  <si>
    <t>542-0085</t>
    <phoneticPr fontId="1"/>
  </si>
  <si>
    <t>小原春香園</t>
    <phoneticPr fontId="1"/>
  </si>
  <si>
    <t xml:space="preserve">ウイステ店内1Ｆ </t>
    <phoneticPr fontId="1"/>
  </si>
  <si>
    <t>553-0001</t>
    <phoneticPr fontId="1"/>
  </si>
  <si>
    <t>焙煎工房　mikiya coffee</t>
    <phoneticPr fontId="1"/>
  </si>
  <si>
    <t>591-8031</t>
    <phoneticPr fontId="1"/>
  </si>
  <si>
    <t>茶通仙 多田製茶</t>
    <phoneticPr fontId="1"/>
  </si>
  <si>
    <t>573-0163</t>
    <phoneticPr fontId="1"/>
  </si>
  <si>
    <t>多田製茶ビル</t>
    <phoneticPr fontId="1"/>
  </si>
  <si>
    <t>T’s Star Diner</t>
    <phoneticPr fontId="1"/>
  </si>
  <si>
    <t>569-0071</t>
    <phoneticPr fontId="1"/>
  </si>
  <si>
    <t>日本茶カフェ＆ショップ茶ら咲sa-la-sa</t>
    <phoneticPr fontId="1"/>
  </si>
  <si>
    <t>561-0851</t>
    <phoneticPr fontId="1"/>
  </si>
  <si>
    <t>営業時間：11:30~19:00(L.O.18:30)</t>
    <phoneticPr fontId="1"/>
  </si>
  <si>
    <t>象印食堂</t>
    <phoneticPr fontId="1"/>
  </si>
  <si>
    <t xml:space="preserve">なんばスカイオ６F </t>
    <phoneticPr fontId="1"/>
  </si>
  <si>
    <t>542-0076</t>
    <phoneticPr fontId="1"/>
  </si>
  <si>
    <t>CAFE 大阪茶会</t>
    <phoneticPr fontId="1"/>
  </si>
  <si>
    <t>1F</t>
    <phoneticPr fontId="1"/>
  </si>
  <si>
    <t>530-0041</t>
    <phoneticPr fontId="1"/>
  </si>
  <si>
    <t>Four Green Leaves ITOEN</t>
    <phoneticPr fontId="1"/>
  </si>
  <si>
    <t xml:space="preserve">大丸心斎橋本館7階 </t>
    <phoneticPr fontId="1"/>
  </si>
  <si>
    <t>542-8501</t>
    <phoneticPr fontId="1"/>
  </si>
  <si>
    <t>neu cafe 万博店</t>
    <phoneticPr fontId="1"/>
  </si>
  <si>
    <t>565-0826</t>
    <phoneticPr fontId="1"/>
  </si>
  <si>
    <t>Echelon tea house 高槻</t>
    <phoneticPr fontId="1"/>
  </si>
  <si>
    <t>569-0805</t>
    <phoneticPr fontId="1"/>
  </si>
  <si>
    <t>営業時間：11:30～ 19:00(L.O.18:00)</t>
    <phoneticPr fontId="1"/>
  </si>
  <si>
    <t>The Cream Teas spoon farm house</t>
    <phoneticPr fontId="1"/>
  </si>
  <si>
    <t xml:space="preserve">HERBIS PLAZA B2F </t>
    <phoneticPr fontId="1"/>
  </si>
  <si>
    <t>530-0001</t>
    <phoneticPr fontId="1"/>
  </si>
  <si>
    <t>The tee Osaka</t>
    <phoneticPr fontId="1"/>
  </si>
  <si>
    <t xml:space="preserve">ハービスプラザB1F </t>
    <phoneticPr fontId="1"/>
  </si>
  <si>
    <t>530-0001</t>
    <phoneticPr fontId="1"/>
  </si>
  <si>
    <t>The tee CHAYAMACHI</t>
    <phoneticPr fontId="1"/>
  </si>
  <si>
    <t>NU茶屋町1F</t>
    <phoneticPr fontId="1"/>
  </si>
  <si>
    <t>530-0013</t>
    <phoneticPr fontId="1"/>
  </si>
  <si>
    <t>営業時間：11:00～21:00</t>
    <phoneticPr fontId="1"/>
  </si>
  <si>
    <t>営業時間：11:00～22:00(Food L.O 19:00、Drink L.O.19:30)</t>
    <phoneticPr fontId="1"/>
  </si>
  <si>
    <t>③集客施設</t>
  </si>
  <si>
    <t>ウォータースタンド（株）大阪営業所</t>
    <rPh sb="10" eb="11">
      <t>カブ</t>
    </rPh>
    <rPh sb="12" eb="14">
      <t>オオサカ</t>
    </rPh>
    <rPh sb="14" eb="17">
      <t>エイギョウショ</t>
    </rPh>
    <phoneticPr fontId="1"/>
  </si>
  <si>
    <t>ウォータースタンド大阪ショールーム</t>
  </si>
  <si>
    <t>536-0023</t>
  </si>
  <si>
    <t>営業時間：平日10:00～16:00</t>
  </si>
  <si>
    <t>http://www.pref.osaka.lg.jp/chikyukankyo/room/mybottle.html</t>
    <phoneticPr fontId="1"/>
  </si>
  <si>
    <t>https://ni-osaka.nissan-dealer.jp/store/11K/index.html</t>
    <phoneticPr fontId="1"/>
  </si>
  <si>
    <t>https://u-car.nissan.co.jp/shop/detail/s2600_33A/</t>
    <phoneticPr fontId="1"/>
  </si>
  <si>
    <t>https://waterstand.jp/showroom/detail_osaka.html</t>
    <phoneticPr fontId="1"/>
  </si>
  <si>
    <t>565-0842</t>
    <phoneticPr fontId="1"/>
  </si>
  <si>
    <t>無印良品</t>
    <rPh sb="0" eb="1">
      <t>ム</t>
    </rPh>
    <rPh sb="1" eb="2">
      <t>ジルシ</t>
    </rPh>
    <rPh sb="2" eb="4">
      <t>リョウヒン</t>
    </rPh>
    <phoneticPr fontId="1"/>
  </si>
  <si>
    <t>イオンモール四條畷</t>
  </si>
  <si>
    <t>575-0001</t>
  </si>
  <si>
    <t>イオンモール四條畷1F</t>
  </si>
  <si>
    <t>https://www.muji.com/jp/ja/shop/detail/046613</t>
  </si>
  <si>
    <t>営業時間に準ずる</t>
    <rPh sb="0" eb="2">
      <t>エイギョウ</t>
    </rPh>
    <rPh sb="2" eb="4">
      <t>ジカン</t>
    </rPh>
    <rPh sb="5" eb="6">
      <t>ジュン</t>
    </rPh>
    <phoneticPr fontId="1"/>
  </si>
  <si>
    <t>イオンモール茨木</t>
  </si>
  <si>
    <t>567-0033</t>
  </si>
  <si>
    <t>イオンモール茨木　1Ｆ</t>
  </si>
  <si>
    <t>https://www.muji.com/jp/ja/shop/detail/045747</t>
  </si>
  <si>
    <t>心斎橋パルコ</t>
    <rPh sb="0" eb="3">
      <t>シンサイバシ</t>
    </rPh>
    <phoneticPr fontId="1"/>
  </si>
  <si>
    <t>542-0085</t>
  </si>
  <si>
    <t>心斎橋パルコ7F</t>
    <rPh sb="0" eb="3">
      <t>シンサイバシ</t>
    </rPh>
    <phoneticPr fontId="1"/>
  </si>
  <si>
    <t>https://www.muji.com/jp/ja/shop/detail/045791</t>
  </si>
  <si>
    <t>近鉄あべのハルカス</t>
  </si>
  <si>
    <t>545-8545</t>
  </si>
  <si>
    <t>あべのハルカス近鉄本店ウイング館　2Ｆ</t>
  </si>
  <si>
    <t>https://www.muji.com/jp/ja/shop/detail/045483</t>
  </si>
  <si>
    <t>グランフロント大阪</t>
  </si>
  <si>
    <t>530-0011</t>
  </si>
  <si>
    <t>ショップ＆レストラン　北館4Ｆ</t>
  </si>
  <si>
    <t>https://www.muji.com/jp/ja/shop/detail/045589</t>
  </si>
  <si>
    <t>リノアス八尾</t>
  </si>
  <si>
    <t>581-0803</t>
  </si>
  <si>
    <t>リノアス　5Ｆ</t>
  </si>
  <si>
    <t>https://www.muji.com/jp/ja/shop/detail/045610</t>
  </si>
  <si>
    <t>イオンモールりんくう泉南</t>
  </si>
  <si>
    <t>590-0535</t>
  </si>
  <si>
    <t>イオンモールりんくう泉南　2Ｆ</t>
  </si>
  <si>
    <t>https://www.muji.com/jp/ja/shop/detail/045253</t>
  </si>
  <si>
    <t>イオンモール大日</t>
  </si>
  <si>
    <t>570-0016</t>
  </si>
  <si>
    <t>イオンモール大日3Ｆ</t>
  </si>
  <si>
    <t>https://www.muji.com/jp/ja/shop/detail/045579</t>
  </si>
  <si>
    <t>ららぽーとEXPOCITY　</t>
  </si>
  <si>
    <t>565-0826</t>
  </si>
  <si>
    <t>ららぽーとＥＸＰＯＣＩＴＹ1Ｆ</t>
  </si>
  <si>
    <t>https://www.muji.com/jp/ja/shop/detail/045293</t>
  </si>
  <si>
    <t>ららぽーと和泉</t>
    <rPh sb="5" eb="7">
      <t>イズミ</t>
    </rPh>
    <phoneticPr fontId="1"/>
  </si>
  <si>
    <t>ウォータースタンド(株)ららぽーと和泉ショールーム</t>
  </si>
  <si>
    <t>③集客施設</t>
    <phoneticPr fontId="1"/>
  </si>
  <si>
    <t>千里中央オトカリテ</t>
    <rPh sb="0" eb="2">
      <t>センリ</t>
    </rPh>
    <rPh sb="2" eb="4">
      <t>チュウオウ</t>
    </rPh>
    <phoneticPr fontId="1"/>
  </si>
  <si>
    <t>ららぽーと和泉４F</t>
    <rPh sb="5" eb="7">
      <t>イズミ</t>
    </rPh>
    <phoneticPr fontId="1"/>
  </si>
  <si>
    <t>千里中央オトカリテ１F</t>
    <rPh sb="0" eb="2">
      <t>センリ</t>
    </rPh>
    <rPh sb="2" eb="4">
      <t>チュウオウ</t>
    </rPh>
    <phoneticPr fontId="1"/>
  </si>
  <si>
    <t>①無料</t>
    <phoneticPr fontId="1"/>
  </si>
  <si>
    <t>営業時間：10:00～20:00</t>
    <rPh sb="0" eb="2">
      <t>エイギョウ</t>
    </rPh>
    <rPh sb="2" eb="4">
      <t>ジカン</t>
    </rPh>
    <phoneticPr fontId="1"/>
  </si>
  <si>
    <t>560-0082</t>
    <phoneticPr fontId="1"/>
  </si>
  <si>
    <t>594-1157</t>
    <phoneticPr fontId="1"/>
  </si>
  <si>
    <t>営業時間：10:00～21:00</t>
    <rPh sb="0" eb="2">
      <t>エイギョウ</t>
    </rPh>
    <rPh sb="2" eb="4">
      <t>ジカン</t>
    </rPh>
    <phoneticPr fontId="1"/>
  </si>
  <si>
    <t>ウォータースタンド(株)豊中ショールーム</t>
    <rPh sb="12" eb="14">
      <t>トヨナカ</t>
    </rPh>
    <phoneticPr fontId="1"/>
  </si>
  <si>
    <t>②観光施設</t>
  </si>
  <si>
    <t>利用可能時間：平日11時から14時まで</t>
    <phoneticPr fontId="1"/>
  </si>
  <si>
    <t>利用可能時間：平日９時から18時まで</t>
    <phoneticPr fontId="1"/>
  </si>
  <si>
    <t>シーサイドスタジオ　CASO</t>
    <phoneticPr fontId="1"/>
  </si>
  <si>
    <t>552-0022</t>
    <phoneticPr fontId="1"/>
  </si>
  <si>
    <t>大阪市港区海岸通二丁目７-23</t>
    <rPh sb="0" eb="3">
      <t>オオサカシ</t>
    </rPh>
    <rPh sb="3" eb="5">
      <t>ミナトク</t>
    </rPh>
    <rPh sb="5" eb="7">
      <t>カイガン</t>
    </rPh>
    <rPh sb="7" eb="8">
      <t>トオリ</t>
    </rPh>
    <rPh sb="8" eb="11">
      <t>ニチョウメ</t>
    </rPh>
    <phoneticPr fontId="1"/>
  </si>
  <si>
    <t>吹田市役所本庁舎</t>
    <rPh sb="0" eb="5">
      <t>スイタシヤクショ</t>
    </rPh>
    <rPh sb="5" eb="6">
      <t>ホン</t>
    </rPh>
    <rPh sb="6" eb="8">
      <t>チョウシャ</t>
    </rPh>
    <phoneticPr fontId="1"/>
  </si>
  <si>
    <t>中層棟１階　まちなか水族館脇</t>
    <rPh sb="0" eb="2">
      <t>チュウソウ</t>
    </rPh>
    <rPh sb="2" eb="3">
      <t>トウ</t>
    </rPh>
    <rPh sb="4" eb="5">
      <t>カイ</t>
    </rPh>
    <rPh sb="10" eb="13">
      <t>スイゾクカン</t>
    </rPh>
    <rPh sb="13" eb="14">
      <t>ワキ</t>
    </rPh>
    <phoneticPr fontId="1"/>
  </si>
  <si>
    <t>中層棟１階　市民課横</t>
    <rPh sb="0" eb="2">
      <t>チュウソウ</t>
    </rPh>
    <rPh sb="2" eb="3">
      <t>トウ</t>
    </rPh>
    <rPh sb="4" eb="5">
      <t>カイ</t>
    </rPh>
    <rPh sb="6" eb="9">
      <t>シミンカ</t>
    </rPh>
    <rPh sb="9" eb="10">
      <t>ヨコ</t>
    </rPh>
    <phoneticPr fontId="1"/>
  </si>
  <si>
    <t>564-8550</t>
    <phoneticPr fontId="1"/>
  </si>
  <si>
    <t xml:space="preserve">吹田市泉町1-3-40 </t>
    <phoneticPr fontId="1"/>
  </si>
  <si>
    <t>https://www.city.suita.osaka.jp/home/soshiki/div-kankyo/kankyoseisaku/energy/_109720.html</t>
    <phoneticPr fontId="1"/>
  </si>
  <si>
    <t>吹田市資源リサイクルセンター</t>
    <rPh sb="0" eb="3">
      <t>スイタシ</t>
    </rPh>
    <rPh sb="3" eb="5">
      <t>シゲン</t>
    </rPh>
    <phoneticPr fontId="1"/>
  </si>
  <si>
    <t>吹田市千里万博公園4-3</t>
    <phoneticPr fontId="1"/>
  </si>
  <si>
    <t>４階　正面入口</t>
    <rPh sb="1" eb="2">
      <t>カイ</t>
    </rPh>
    <rPh sb="3" eb="5">
      <t>ショウメン</t>
    </rPh>
    <rPh sb="5" eb="6">
      <t>イ</t>
    </rPh>
    <rPh sb="6" eb="7">
      <t>クチ</t>
    </rPh>
    <phoneticPr fontId="1"/>
  </si>
  <si>
    <t>吹田市中央図書館</t>
    <rPh sb="0" eb="3">
      <t>スイタシ</t>
    </rPh>
    <rPh sb="3" eb="5">
      <t>チュウオウ</t>
    </rPh>
    <rPh sb="5" eb="8">
      <t>トショカン</t>
    </rPh>
    <phoneticPr fontId="1"/>
  </si>
  <si>
    <t>吹田市出口町18-9</t>
    <rPh sb="0" eb="3">
      <t>スイタシ</t>
    </rPh>
    <rPh sb="3" eb="6">
      <t>デグチマチ</t>
    </rPh>
    <phoneticPr fontId="1"/>
  </si>
  <si>
    <t>564-0072</t>
    <phoneticPr fontId="1"/>
  </si>
  <si>
    <t>吹田市岸一地区公民館</t>
    <rPh sb="0" eb="3">
      <t>スイタシ</t>
    </rPh>
    <rPh sb="6" eb="7">
      <t>キシ</t>
    </rPh>
    <rPh sb="7" eb="8">
      <t>イチ</t>
    </rPh>
    <rPh sb="8" eb="10">
      <t>チクコウミンカン</t>
    </rPh>
    <phoneticPr fontId="1"/>
  </si>
  <si>
    <t xml:space="preserve">吹田市岸部中3－20－1 </t>
    <phoneticPr fontId="1"/>
  </si>
  <si>
    <t>564-0002</t>
    <phoneticPr fontId="1"/>
  </si>
  <si>
    <t>２階　階段正面</t>
    <rPh sb="1" eb="2">
      <t>カイ</t>
    </rPh>
    <rPh sb="3" eb="5">
      <t>カイダン</t>
    </rPh>
    <rPh sb="5" eb="7">
      <t>ショウメン</t>
    </rPh>
    <phoneticPr fontId="1"/>
  </si>
  <si>
    <t>吹田市江坂大池地区公民館</t>
    <rPh sb="0" eb="3">
      <t>スイタシ</t>
    </rPh>
    <rPh sb="3" eb="5">
      <t>エサカ</t>
    </rPh>
    <rPh sb="5" eb="7">
      <t>オオイケ</t>
    </rPh>
    <rPh sb="7" eb="9">
      <t>チク</t>
    </rPh>
    <rPh sb="9" eb="12">
      <t>コウミンカンコウミンカン</t>
    </rPh>
    <phoneticPr fontId="1"/>
  </si>
  <si>
    <t>１階　給湯室内</t>
    <rPh sb="1" eb="2">
      <t>カイ</t>
    </rPh>
    <rPh sb="3" eb="6">
      <t>キュウトウシツ</t>
    </rPh>
    <rPh sb="6" eb="7">
      <t>ナイ</t>
    </rPh>
    <phoneticPr fontId="1"/>
  </si>
  <si>
    <t>吹田市江坂町3－63－6</t>
    <phoneticPr fontId="1"/>
  </si>
  <si>
    <t>564-0063</t>
    <phoneticPr fontId="1"/>
  </si>
  <si>
    <t>吹田市南山田地区公民館</t>
    <rPh sb="0" eb="3">
      <t>スイタシ</t>
    </rPh>
    <rPh sb="3" eb="4">
      <t>ミナミ</t>
    </rPh>
    <rPh sb="4" eb="6">
      <t>ヤマダ</t>
    </rPh>
    <rPh sb="6" eb="8">
      <t>チク</t>
    </rPh>
    <rPh sb="8" eb="11">
      <t>コウミンカン</t>
    </rPh>
    <phoneticPr fontId="1"/>
  </si>
  <si>
    <t>１階　入口フロア</t>
    <rPh sb="1" eb="2">
      <t>カイ</t>
    </rPh>
    <rPh sb="3" eb="5">
      <t>イリグチ</t>
    </rPh>
    <phoneticPr fontId="1"/>
  </si>
  <si>
    <t>吹田市山田市場18-6</t>
    <rPh sb="0" eb="3">
      <t>スイタシ</t>
    </rPh>
    <rPh sb="3" eb="5">
      <t>ヤマダ</t>
    </rPh>
    <rPh sb="5" eb="7">
      <t>イチバ</t>
    </rPh>
    <phoneticPr fontId="1"/>
  </si>
  <si>
    <t>565-0822</t>
    <phoneticPr fontId="1"/>
  </si>
  <si>
    <t>吹田市山三地区公民館</t>
    <rPh sb="0" eb="3">
      <t>スイタシ</t>
    </rPh>
    <rPh sb="3" eb="4">
      <t>ヤマ</t>
    </rPh>
    <rPh sb="4" eb="5">
      <t>サン</t>
    </rPh>
    <rPh sb="5" eb="7">
      <t>チク</t>
    </rPh>
    <rPh sb="7" eb="10">
      <t>コウミンカン</t>
    </rPh>
    <phoneticPr fontId="1"/>
  </si>
  <si>
    <t>１階　トイレ入口脇</t>
    <rPh sb="1" eb="2">
      <t>カイ</t>
    </rPh>
    <rPh sb="6" eb="8">
      <t>イリグチ</t>
    </rPh>
    <rPh sb="8" eb="9">
      <t>ワキ</t>
    </rPh>
    <phoneticPr fontId="1"/>
  </si>
  <si>
    <t>吹田市山田西1-26-2</t>
    <rPh sb="0" eb="3">
      <t>スイタシ</t>
    </rPh>
    <rPh sb="3" eb="5">
      <t>ヤマダ</t>
    </rPh>
    <rPh sb="5" eb="6">
      <t>ニシ</t>
    </rPh>
    <phoneticPr fontId="1"/>
  </si>
  <si>
    <t>吹田市西山田地区公民館</t>
    <rPh sb="0" eb="3">
      <t>スイタシ</t>
    </rPh>
    <rPh sb="3" eb="4">
      <t>ニシ</t>
    </rPh>
    <rPh sb="4" eb="6">
      <t>ヤマダ</t>
    </rPh>
    <rPh sb="6" eb="8">
      <t>チク</t>
    </rPh>
    <rPh sb="8" eb="11">
      <t>コウミンカンコウミンカン</t>
    </rPh>
    <phoneticPr fontId="1"/>
  </si>
  <si>
    <t>２階　給湯室内</t>
    <rPh sb="1" eb="2">
      <t>カイ</t>
    </rPh>
    <rPh sb="3" eb="6">
      <t>キュウトウシツ</t>
    </rPh>
    <rPh sb="6" eb="7">
      <t>ナイ</t>
    </rPh>
    <phoneticPr fontId="1"/>
  </si>
  <si>
    <t>吹田市山田西2-5-1</t>
    <rPh sb="0" eb="3">
      <t>スイタシ</t>
    </rPh>
    <rPh sb="3" eb="5">
      <t>ヤマダ</t>
    </rPh>
    <rPh sb="5" eb="6">
      <t>ニシ</t>
    </rPh>
    <phoneticPr fontId="1"/>
  </si>
  <si>
    <t>吹田市北山田地区公民館</t>
    <rPh sb="0" eb="3">
      <t>スイタシ</t>
    </rPh>
    <rPh sb="3" eb="4">
      <t>キタ</t>
    </rPh>
    <rPh sb="4" eb="6">
      <t>ヤマダ</t>
    </rPh>
    <rPh sb="6" eb="8">
      <t>チク</t>
    </rPh>
    <rPh sb="8" eb="11">
      <t>コウミンカン</t>
    </rPh>
    <phoneticPr fontId="1"/>
  </si>
  <si>
    <t>１階　入口左スペース</t>
    <rPh sb="1" eb="2">
      <t>カイ</t>
    </rPh>
    <rPh sb="3" eb="5">
      <t>イリグチ</t>
    </rPh>
    <rPh sb="5" eb="6">
      <t>ヒダリ</t>
    </rPh>
    <phoneticPr fontId="1"/>
  </si>
  <si>
    <t>吹田市山田東4-43-20</t>
    <rPh sb="0" eb="3">
      <t>スイタシ</t>
    </rPh>
    <rPh sb="3" eb="5">
      <t>ヤマダ</t>
    </rPh>
    <rPh sb="5" eb="6">
      <t>ヒガシ</t>
    </rPh>
    <phoneticPr fontId="1"/>
  </si>
  <si>
    <t>吹田市山五地区公民館</t>
    <rPh sb="0" eb="3">
      <t>スイタシ</t>
    </rPh>
    <rPh sb="3" eb="5">
      <t>ヤマゴ</t>
    </rPh>
    <rPh sb="5" eb="7">
      <t>チク</t>
    </rPh>
    <rPh sb="7" eb="10">
      <t>コウミンカン</t>
    </rPh>
    <phoneticPr fontId="1"/>
  </si>
  <si>
    <t>１階　廊下</t>
    <rPh sb="1" eb="2">
      <t>カイ</t>
    </rPh>
    <rPh sb="3" eb="5">
      <t>ロウカ</t>
    </rPh>
    <phoneticPr fontId="1"/>
  </si>
  <si>
    <t>吹田市山田南45-13</t>
    <rPh sb="0" eb="3">
      <t>スイタシ</t>
    </rPh>
    <rPh sb="3" eb="5">
      <t>ヤマダ</t>
    </rPh>
    <rPh sb="5" eb="6">
      <t>ミナミ</t>
    </rPh>
    <phoneticPr fontId="1"/>
  </si>
  <si>
    <t>吹田市千三地区公民館</t>
    <rPh sb="0" eb="3">
      <t>スイタシ</t>
    </rPh>
    <rPh sb="3" eb="5">
      <t>センサン</t>
    </rPh>
    <rPh sb="5" eb="7">
      <t>チク</t>
    </rPh>
    <rPh sb="7" eb="10">
      <t>コウミンカン</t>
    </rPh>
    <phoneticPr fontId="1"/>
  </si>
  <si>
    <t>１階　給湯室前</t>
    <rPh sb="1" eb="2">
      <t>カイ</t>
    </rPh>
    <rPh sb="3" eb="6">
      <t>キュウトウシツ</t>
    </rPh>
    <rPh sb="6" eb="7">
      <t>マエ</t>
    </rPh>
    <phoneticPr fontId="1"/>
  </si>
  <si>
    <t>吹田市千里山西1-12-1</t>
    <rPh sb="0" eb="3">
      <t>スイタシ</t>
    </rPh>
    <rPh sb="3" eb="5">
      <t>センリ</t>
    </rPh>
    <rPh sb="5" eb="6">
      <t>ヤマ</t>
    </rPh>
    <rPh sb="6" eb="7">
      <t>ニシ</t>
    </rPh>
    <phoneticPr fontId="1"/>
  </si>
  <si>
    <t>吹田市千里新田地区公民館</t>
    <rPh sb="0" eb="3">
      <t>スイタシ</t>
    </rPh>
    <rPh sb="3" eb="5">
      <t>センリ</t>
    </rPh>
    <rPh sb="5" eb="7">
      <t>シンデン</t>
    </rPh>
    <rPh sb="7" eb="9">
      <t>チク</t>
    </rPh>
    <rPh sb="9" eb="12">
      <t>コウミンカン</t>
    </rPh>
    <phoneticPr fontId="1"/>
  </si>
  <si>
    <t>吹田市千里山西6-30-41</t>
    <rPh sb="0" eb="3">
      <t>スイタシ</t>
    </rPh>
    <rPh sb="3" eb="5">
      <t>センリ</t>
    </rPh>
    <rPh sb="5" eb="6">
      <t>ヤマ</t>
    </rPh>
    <rPh sb="6" eb="7">
      <t>ニシ</t>
    </rPh>
    <phoneticPr fontId="1"/>
  </si>
  <si>
    <t>吹田市千二地区公民館</t>
    <rPh sb="0" eb="3">
      <t>スイタシ</t>
    </rPh>
    <rPh sb="3" eb="5">
      <t>センニ</t>
    </rPh>
    <rPh sb="5" eb="7">
      <t>チク</t>
    </rPh>
    <rPh sb="7" eb="10">
      <t>コウミンカン</t>
    </rPh>
    <phoneticPr fontId="1"/>
  </si>
  <si>
    <t>吹田市千里山東2-19-23</t>
    <rPh sb="0" eb="3">
      <t>スイタシ</t>
    </rPh>
    <rPh sb="3" eb="5">
      <t>センリ</t>
    </rPh>
    <rPh sb="5" eb="6">
      <t>ヤマ</t>
    </rPh>
    <rPh sb="6" eb="7">
      <t>ヒガシ</t>
    </rPh>
    <phoneticPr fontId="1"/>
  </si>
  <si>
    <t>吹田市豊二地区公民館</t>
    <rPh sb="0" eb="3">
      <t>スイタシ</t>
    </rPh>
    <rPh sb="3" eb="4">
      <t>ユタカ</t>
    </rPh>
    <rPh sb="4" eb="5">
      <t>ニ</t>
    </rPh>
    <rPh sb="5" eb="7">
      <t>チク</t>
    </rPh>
    <rPh sb="7" eb="10">
      <t>コウミンカン</t>
    </rPh>
    <phoneticPr fontId="1"/>
  </si>
  <si>
    <t>吹田市豊津町47-1</t>
    <rPh sb="0" eb="3">
      <t>スイタシ</t>
    </rPh>
    <rPh sb="3" eb="6">
      <t>トヨツマチ</t>
    </rPh>
    <phoneticPr fontId="1"/>
  </si>
  <si>
    <t>吹田市片山地区公民館</t>
    <rPh sb="0" eb="3">
      <t>スイタシ</t>
    </rPh>
    <rPh sb="3" eb="5">
      <t>カタヤマ</t>
    </rPh>
    <rPh sb="5" eb="7">
      <t>チク</t>
    </rPh>
    <rPh sb="7" eb="10">
      <t>コウミンカン</t>
    </rPh>
    <phoneticPr fontId="1"/>
  </si>
  <si>
    <t>２階　和室前</t>
    <rPh sb="1" eb="2">
      <t>カイ</t>
    </rPh>
    <rPh sb="3" eb="5">
      <t>ワシツ</t>
    </rPh>
    <rPh sb="5" eb="6">
      <t>マエ</t>
    </rPh>
    <phoneticPr fontId="1"/>
  </si>
  <si>
    <t>吹田市朝日が丘町15-1</t>
    <rPh sb="0" eb="3">
      <t>スイタシ</t>
    </rPh>
    <rPh sb="3" eb="5">
      <t>アサヒ</t>
    </rPh>
    <rPh sb="6" eb="7">
      <t>オカ</t>
    </rPh>
    <rPh sb="7" eb="8">
      <t>マチ</t>
    </rPh>
    <phoneticPr fontId="1"/>
  </si>
  <si>
    <t>吹田市吹二地区公民館</t>
    <rPh sb="0" eb="3">
      <t>スイタシ</t>
    </rPh>
    <rPh sb="3" eb="4">
      <t>スイ</t>
    </rPh>
    <rPh sb="4" eb="5">
      <t>ニ</t>
    </rPh>
    <rPh sb="5" eb="7">
      <t>チク</t>
    </rPh>
    <rPh sb="7" eb="10">
      <t>コウミンカン</t>
    </rPh>
    <phoneticPr fontId="1"/>
  </si>
  <si>
    <t>吹田市泉町3-15-29</t>
    <phoneticPr fontId="1"/>
  </si>
  <si>
    <t>565-0824</t>
    <phoneticPr fontId="1"/>
  </si>
  <si>
    <t>565-0821</t>
    <phoneticPr fontId="1"/>
  </si>
  <si>
    <t>565-0823</t>
    <phoneticPr fontId="1"/>
  </si>
  <si>
    <t>565-0851</t>
    <phoneticPr fontId="1"/>
  </si>
  <si>
    <t>564-0051</t>
    <phoneticPr fontId="1"/>
  </si>
  <si>
    <t>564-0083</t>
    <phoneticPr fontId="1"/>
  </si>
  <si>
    <t>564-0041</t>
    <phoneticPr fontId="1"/>
  </si>
  <si>
    <t>開庁時間に準ずる</t>
    <rPh sb="0" eb="2">
      <t>カイチョウ</t>
    </rPh>
    <rPh sb="2" eb="4">
      <t>ジカン</t>
    </rPh>
    <rPh sb="5" eb="6">
      <t>ジュン</t>
    </rPh>
    <phoneticPr fontId="1"/>
  </si>
  <si>
    <t>豊中市役所第２庁舎</t>
    <rPh sb="0" eb="2">
      <t>トヨナカ</t>
    </rPh>
    <rPh sb="2" eb="3">
      <t>シ</t>
    </rPh>
    <rPh sb="3" eb="5">
      <t>ヤクショ</t>
    </rPh>
    <rPh sb="5" eb="6">
      <t>ダイ</t>
    </rPh>
    <rPh sb="7" eb="9">
      <t>チョウシャ</t>
    </rPh>
    <phoneticPr fontId="1"/>
  </si>
  <si>
    <t>１階　ロビー</t>
    <rPh sb="1" eb="2">
      <t>カイ</t>
    </rPh>
    <phoneticPr fontId="1"/>
  </si>
  <si>
    <t>561-8501</t>
    <phoneticPr fontId="1"/>
  </si>
  <si>
    <t>和泉市のぞみ野 3-14-9</t>
    <phoneticPr fontId="1"/>
  </si>
  <si>
    <t>大阪市北区錦町 2-11-103</t>
    <phoneticPr fontId="1"/>
  </si>
  <si>
    <t xml:space="preserve">大阪市中央区心斎橋 1-6-14 </t>
    <phoneticPr fontId="1"/>
  </si>
  <si>
    <t xml:space="preserve">豊中市庄内幸町 2-11-16 </t>
    <phoneticPr fontId="1"/>
  </si>
  <si>
    <t>大阪市大正区鶴町 2-10-11</t>
    <phoneticPr fontId="1"/>
  </si>
  <si>
    <t xml:space="preserve">大阪市城東区今福西 5-2-5 </t>
    <phoneticPr fontId="1"/>
  </si>
  <si>
    <t xml:space="preserve">大阪市中央区心斎橋筋 1-4-20 </t>
    <phoneticPr fontId="1"/>
  </si>
  <si>
    <t>大阪市福島区海老江 1丁目1-23-121</t>
    <phoneticPr fontId="1"/>
  </si>
  <si>
    <t>堺市北区百舌鳥梅北町2-102-1</t>
    <phoneticPr fontId="1"/>
  </si>
  <si>
    <t>枚方市長尾元町 1-40-1</t>
    <phoneticPr fontId="1"/>
  </si>
  <si>
    <t xml:space="preserve">高槻市城北町2丁目 11-5 </t>
    <phoneticPr fontId="1"/>
  </si>
  <si>
    <t xml:space="preserve">豊中市服部元町 1-7-13 </t>
    <phoneticPr fontId="1"/>
  </si>
  <si>
    <t>大阪市中央区難波 ５丁目１番60号</t>
    <phoneticPr fontId="1"/>
  </si>
  <si>
    <t xml:space="preserve">大阪市北区天神橋 2-1-25 </t>
    <phoneticPr fontId="1"/>
  </si>
  <si>
    <t>大阪市中央区心斎橋筋 1-7-1</t>
    <phoneticPr fontId="1"/>
  </si>
  <si>
    <t xml:space="preserve">吹田市千里万博公園 １－１ </t>
    <phoneticPr fontId="1"/>
  </si>
  <si>
    <t xml:space="preserve">高槻市上田辺町 6-24 </t>
    <phoneticPr fontId="1"/>
  </si>
  <si>
    <t>大阪市北区梅田 2丁目5-25</t>
    <phoneticPr fontId="1"/>
  </si>
  <si>
    <t>大阪市北区梅田 2-5-25</t>
    <phoneticPr fontId="1"/>
  </si>
  <si>
    <t>大阪市北区茶屋町 10-12</t>
    <phoneticPr fontId="1"/>
  </si>
  <si>
    <t>大阪市城東区東中浜7-2-5-A号</t>
    <phoneticPr fontId="1"/>
  </si>
  <si>
    <t>吹田市千里山東1-14-26</t>
    <rPh sb="0" eb="2">
      <t>スイタ</t>
    </rPh>
    <phoneticPr fontId="1"/>
  </si>
  <si>
    <t>四條畷市砂四丁目3-2</t>
    <phoneticPr fontId="1"/>
  </si>
  <si>
    <t>茨木市松ヶ本町8－30－4</t>
    <phoneticPr fontId="1"/>
  </si>
  <si>
    <t>大阪市中央区心斎橋筋一丁目8-3</t>
    <rPh sb="0" eb="3">
      <t>オオサカシ</t>
    </rPh>
    <rPh sb="3" eb="6">
      <t>チュウオウク</t>
    </rPh>
    <rPh sb="6" eb="9">
      <t>シンサイバシ</t>
    </rPh>
    <rPh sb="9" eb="10">
      <t>スジ</t>
    </rPh>
    <rPh sb="10" eb="11">
      <t>イチ</t>
    </rPh>
    <rPh sb="11" eb="13">
      <t>チョウメ</t>
    </rPh>
    <phoneticPr fontId="1"/>
  </si>
  <si>
    <t>大阪市阿倍野区阿倍野筋1－1－43</t>
    <phoneticPr fontId="1"/>
  </si>
  <si>
    <t>大阪市北区大深町3－1グランフロント大阪</t>
    <phoneticPr fontId="1"/>
  </si>
  <si>
    <t>八尾市光町2－60</t>
    <phoneticPr fontId="1"/>
  </si>
  <si>
    <t>泉南市りんくう南浜3－1内</t>
    <phoneticPr fontId="1"/>
  </si>
  <si>
    <t>守口市大日東町1ー18</t>
    <phoneticPr fontId="1"/>
  </si>
  <si>
    <t>吹田市千里万博公園2－1</t>
    <phoneticPr fontId="1"/>
  </si>
  <si>
    <t>和泉市あゆみ野４-４-７</t>
    <rPh sb="0" eb="3">
      <t>イズミシ</t>
    </rPh>
    <rPh sb="6" eb="7">
      <t>ノ</t>
    </rPh>
    <phoneticPr fontId="1"/>
  </si>
  <si>
    <t>豊中市新千里東町１-１-１</t>
    <rPh sb="0" eb="3">
      <t>トヨナカシ</t>
    </rPh>
    <rPh sb="3" eb="6">
      <t>シンセンリ</t>
    </rPh>
    <rPh sb="6" eb="7">
      <t>ヒガシ</t>
    </rPh>
    <rPh sb="7" eb="8">
      <t>マチ</t>
    </rPh>
    <phoneticPr fontId="1"/>
  </si>
  <si>
    <t>https://www.city.toyonaka.osaka.jp/kurashi/gomi_risaikuru_bika/gomi_recycl_bika_to/kyusuiki.html</t>
    <phoneticPr fontId="1"/>
  </si>
  <si>
    <t>豊中市庄内幸町5‐8‐1</t>
    <rPh sb="0" eb="3">
      <t>トヨナカシ</t>
    </rPh>
    <phoneticPr fontId="1"/>
  </si>
  <si>
    <t>庄内出張所</t>
    <rPh sb="0" eb="2">
      <t>ショウナイ</t>
    </rPh>
    <rPh sb="2" eb="4">
      <t>シュッチョウ</t>
    </rPh>
    <rPh sb="4" eb="5">
      <t>ショ</t>
    </rPh>
    <phoneticPr fontId="1"/>
  </si>
  <si>
    <t>561-0833</t>
    <phoneticPr fontId="1"/>
  </si>
  <si>
    <t>千里文化センター「コラボ」</t>
    <phoneticPr fontId="1"/>
  </si>
  <si>
    <t>560-0082</t>
    <phoneticPr fontId="1"/>
  </si>
  <si>
    <t>561-0802</t>
    <phoneticPr fontId="1"/>
  </si>
  <si>
    <t>ルシオーレビル5階</t>
    <phoneticPr fontId="1"/>
  </si>
  <si>
    <t>560-0033</t>
    <phoneticPr fontId="1"/>
  </si>
  <si>
    <t>豊中市立蛍池公民館</t>
    <rPh sb="0" eb="4">
      <t>トヨナカシリツ</t>
    </rPh>
    <phoneticPr fontId="1"/>
  </si>
  <si>
    <t>豊中市立中央公民館</t>
    <rPh sb="0" eb="4">
      <t>トヨナカシリツ</t>
    </rPh>
    <phoneticPr fontId="1"/>
  </si>
  <si>
    <t>環境事業所</t>
    <phoneticPr fontId="1"/>
  </si>
  <si>
    <t xml:space="preserve">561-0891 </t>
    <phoneticPr fontId="1"/>
  </si>
  <si>
    <t>１階　ロビー受付横</t>
    <rPh sb="1" eb="2">
      <t>カイ</t>
    </rPh>
    <rPh sb="6" eb="8">
      <t>ウケツケ</t>
    </rPh>
    <rPh sb="8" eb="9">
      <t>ヨコ</t>
    </rPh>
    <phoneticPr fontId="1"/>
  </si>
  <si>
    <t>２階　給湯室内</t>
    <rPh sb="3" eb="6">
      <t>キュウトウシツ</t>
    </rPh>
    <rPh sb="6" eb="7">
      <t>ナイ</t>
    </rPh>
    <phoneticPr fontId="1"/>
  </si>
  <si>
    <t>１階　集会場前</t>
    <rPh sb="1" eb="2">
      <t>カイ</t>
    </rPh>
    <rPh sb="3" eb="6">
      <t>シュウカイジョウ</t>
    </rPh>
    <rPh sb="6" eb="7">
      <t>マエ</t>
    </rPh>
    <phoneticPr fontId="1"/>
  </si>
  <si>
    <t>５階　給湯室横</t>
    <rPh sb="1" eb="2">
      <t>カイ</t>
    </rPh>
    <rPh sb="3" eb="6">
      <t>キュウトウシツ</t>
    </rPh>
    <rPh sb="6" eb="7">
      <t>ヨコ</t>
    </rPh>
    <phoneticPr fontId="1"/>
  </si>
  <si>
    <t>正面入口左</t>
    <rPh sb="0" eb="2">
      <t>ショウメン</t>
    </rPh>
    <rPh sb="2" eb="3">
      <t>イ</t>
    </rPh>
    <rPh sb="3" eb="4">
      <t>グチ</t>
    </rPh>
    <rPh sb="4" eb="5">
      <t>ヒダリ</t>
    </rPh>
    <phoneticPr fontId="1"/>
  </si>
  <si>
    <t>豊中市中桜塚3-1-1</t>
    <phoneticPr fontId="1"/>
  </si>
  <si>
    <t>豊中市新千里東町1-2-2</t>
    <phoneticPr fontId="1"/>
  </si>
  <si>
    <t>豊中市曽根東町3-7-3</t>
    <phoneticPr fontId="1"/>
  </si>
  <si>
    <t>豊中市走井2-5-5</t>
    <rPh sb="0" eb="3">
      <t>トヨナカシ</t>
    </rPh>
    <rPh sb="3" eb="5">
      <t>ハシリイ</t>
    </rPh>
    <phoneticPr fontId="1"/>
  </si>
  <si>
    <t>豊中市蛍池中町3-2-1</t>
    <rPh sb="0" eb="3">
      <t>トヨナカシ</t>
    </rPh>
    <phoneticPr fontId="1"/>
  </si>
  <si>
    <t>https://caso-space.jp/</t>
    <phoneticPr fontId="1"/>
  </si>
  <si>
    <t>２階　トイレ入口付近</t>
    <rPh sb="6" eb="7">
      <t>イ</t>
    </rPh>
    <rPh sb="7" eb="8">
      <t>グチ</t>
    </rPh>
    <rPh sb="8" eb="10">
      <t>フキン</t>
    </rPh>
    <phoneticPr fontId="1"/>
  </si>
  <si>
    <t>泉大津市立池上曽根弥生学習館</t>
    <phoneticPr fontId="1"/>
  </si>
  <si>
    <t>595-0004</t>
    <phoneticPr fontId="1"/>
  </si>
  <si>
    <t>泉大津市千原町2-12-45</t>
    <phoneticPr fontId="1"/>
  </si>
  <si>
    <t>開館時間に準ずる</t>
    <phoneticPr fontId="1"/>
  </si>
  <si>
    <t>https://www.city.izumiotsu.lg.jp/kakuka/tosiseisakubu/kankyouka/osirase/clean/7130.html</t>
    <phoneticPr fontId="1"/>
  </si>
  <si>
    <t>開庁時間に準ずる</t>
    <rPh sb="0" eb="2">
      <t>カイチョウ</t>
    </rPh>
    <phoneticPr fontId="1"/>
  </si>
  <si>
    <t>吹田市佐井寺南が丘１－１</t>
    <phoneticPr fontId="1"/>
  </si>
  <si>
    <t>吹田市岸部北４－15－20</t>
    <phoneticPr fontId="1"/>
  </si>
  <si>
    <t>吹田市吹東町３－６</t>
    <phoneticPr fontId="1"/>
  </si>
  <si>
    <t>２階　給湯室横</t>
    <phoneticPr fontId="1"/>
  </si>
  <si>
    <t>１階　入口右脇</t>
    <phoneticPr fontId="1"/>
  </si>
  <si>
    <t>１階　廊下</t>
    <phoneticPr fontId="1"/>
  </si>
  <si>
    <t>１階　入口正面</t>
    <phoneticPr fontId="1"/>
  </si>
  <si>
    <t>565-0837</t>
    <phoneticPr fontId="1"/>
  </si>
  <si>
    <t xml:space="preserve">564-0001 </t>
    <phoneticPr fontId="1"/>
  </si>
  <si>
    <t>564-0014</t>
    <phoneticPr fontId="1"/>
  </si>
  <si>
    <t>564-0038</t>
    <phoneticPr fontId="1"/>
  </si>
  <si>
    <t>島本町ふれあいセンター</t>
    <rPh sb="0" eb="3">
      <t>シマモトチョウ</t>
    </rPh>
    <phoneticPr fontId="1"/>
  </si>
  <si>
    <t>１階　ベビーコーナー付近</t>
    <rPh sb="1" eb="2">
      <t>カイ</t>
    </rPh>
    <rPh sb="10" eb="12">
      <t>フキン</t>
    </rPh>
    <phoneticPr fontId="1"/>
  </si>
  <si>
    <t>三島郡島本町桜井3-4-1</t>
    <rPh sb="0" eb="3">
      <t>ミシマグン</t>
    </rPh>
    <rPh sb="3" eb="6">
      <t>シマモトチョウ</t>
    </rPh>
    <rPh sb="6" eb="8">
      <t>サクライ</t>
    </rPh>
    <phoneticPr fontId="1"/>
  </si>
  <si>
    <t>鶴見店</t>
    <rPh sb="0" eb="2">
      <t>ツルミ</t>
    </rPh>
    <rPh sb="2" eb="3">
      <t>テン</t>
    </rPh>
    <phoneticPr fontId="1"/>
  </si>
  <si>
    <t>538-0052</t>
    <phoneticPr fontId="1"/>
  </si>
  <si>
    <t>https://ni-osaka.nissan-dealer.jp/store/22E/index.html</t>
    <phoneticPr fontId="1"/>
  </si>
  <si>
    <t>吹田市佐井寺地区公民館</t>
    <rPh sb="0" eb="3">
      <t>スイタシ</t>
    </rPh>
    <phoneticPr fontId="1"/>
  </si>
  <si>
    <t>吹田市岸二地区公民館</t>
    <rPh sb="0" eb="3">
      <t>スイタシ</t>
    </rPh>
    <phoneticPr fontId="1"/>
  </si>
  <si>
    <t>吹田市吹田東地区公民館</t>
    <rPh sb="0" eb="3">
      <t>スイタシ</t>
    </rPh>
    <phoneticPr fontId="1"/>
  </si>
  <si>
    <t>吹田市吹六地区公民館</t>
    <rPh sb="0" eb="3">
      <t>スイタシ</t>
    </rPh>
    <phoneticPr fontId="1"/>
  </si>
  <si>
    <t>堺市北区東浅香山町4-1-12</t>
    <rPh sb="0" eb="2">
      <t>サカイシ</t>
    </rPh>
    <rPh sb="2" eb="4">
      <t>キタク</t>
    </rPh>
    <rPh sb="4" eb="9">
      <t>ヒガシアサカヤマチョウ</t>
    </rPh>
    <phoneticPr fontId="1"/>
  </si>
  <si>
    <t>591-8008</t>
    <phoneticPr fontId="1"/>
  </si>
  <si>
    <t>ウォータースタンド(株)梅田ショールーム</t>
    <rPh sb="12" eb="14">
      <t>ウメダ</t>
    </rPh>
    <phoneticPr fontId="1"/>
  </si>
  <si>
    <t>堂島プラザビル</t>
    <rPh sb="0" eb="2">
      <t>ドウジマ</t>
    </rPh>
    <phoneticPr fontId="1"/>
  </si>
  <si>
    <t xml:space="preserve">530-0003 </t>
    <phoneticPr fontId="1"/>
  </si>
  <si>
    <t>大阪市北区堂島1-5-30</t>
    <rPh sb="0" eb="2">
      <t>オオサカ</t>
    </rPh>
    <rPh sb="2" eb="3">
      <t>シ</t>
    </rPh>
    <rPh sb="3" eb="4">
      <t>キタ</t>
    </rPh>
    <rPh sb="4" eb="5">
      <t>ク</t>
    </rPh>
    <rPh sb="5" eb="7">
      <t>ドウジマ</t>
    </rPh>
    <phoneticPr fontId="1"/>
  </si>
  <si>
    <t>堂島プラザビル１F</t>
    <phoneticPr fontId="1"/>
  </si>
  <si>
    <t>https://waterstand.jp/showroom/detail_umeda.html</t>
    <phoneticPr fontId="1"/>
  </si>
  <si>
    <t>営業時間：10:00～17:00</t>
    <rPh sb="0" eb="2">
      <t>エイギョウ</t>
    </rPh>
    <rPh sb="2" eb="4">
      <t>ジカン</t>
    </rPh>
    <phoneticPr fontId="1"/>
  </si>
  <si>
    <t>ウォータースタンド(株)堺ショールーム</t>
    <rPh sb="12" eb="13">
      <t>サカイ</t>
    </rPh>
    <phoneticPr fontId="1"/>
  </si>
  <si>
    <t>ビバモール美原南インター本棟</t>
    <rPh sb="5" eb="7">
      <t>ミハラ</t>
    </rPh>
    <rPh sb="7" eb="8">
      <t>ミナミ</t>
    </rPh>
    <rPh sb="12" eb="14">
      <t>ホントウ</t>
    </rPh>
    <phoneticPr fontId="1"/>
  </si>
  <si>
    <t xml:space="preserve">587-0002 </t>
    <phoneticPr fontId="1"/>
  </si>
  <si>
    <t>堺市美原区黒山1008番地</t>
    <phoneticPr fontId="1"/>
  </si>
  <si>
    <t>ビバモール美原南インター本棟2F</t>
    <rPh sb="5" eb="7">
      <t>ミハラ</t>
    </rPh>
    <rPh sb="7" eb="8">
      <t>ミナミ</t>
    </rPh>
    <rPh sb="12" eb="14">
      <t>ホントウ</t>
    </rPh>
    <phoneticPr fontId="1"/>
  </si>
  <si>
    <t>営業時間：10:00～19:00</t>
    <rPh sb="0" eb="2">
      <t>エイギョウ</t>
    </rPh>
    <rPh sb="2" eb="4">
      <t>ジカン</t>
    </rPh>
    <phoneticPr fontId="1"/>
  </si>
  <si>
    <t>吹田市片山市民体育館</t>
    <rPh sb="0" eb="3">
      <t>スイタシ</t>
    </rPh>
    <rPh sb="3" eb="5">
      <t>カタヤマ</t>
    </rPh>
    <rPh sb="5" eb="7">
      <t>シミン</t>
    </rPh>
    <rPh sb="7" eb="10">
      <t>タイイクカン</t>
    </rPh>
    <phoneticPr fontId="1"/>
  </si>
  <si>
    <t>２階　手洗い場横</t>
    <rPh sb="1" eb="2">
      <t>カイ</t>
    </rPh>
    <rPh sb="3" eb="5">
      <t>テアラ</t>
    </rPh>
    <rPh sb="6" eb="7">
      <t>バ</t>
    </rPh>
    <rPh sb="7" eb="8">
      <t>ヨコ</t>
    </rPh>
    <phoneticPr fontId="1"/>
  </si>
  <si>
    <t>吹田市出口町31-２</t>
    <rPh sb="0" eb="3">
      <t>スイタシ</t>
    </rPh>
    <rPh sb="3" eb="6">
      <t>デグチマチ</t>
    </rPh>
    <phoneticPr fontId="1"/>
  </si>
  <si>
    <t>吹田市北千里市民体育館</t>
    <rPh sb="0" eb="3">
      <t>スイタシ</t>
    </rPh>
    <rPh sb="3" eb="6">
      <t>キタセンリ</t>
    </rPh>
    <rPh sb="6" eb="11">
      <t>シミンタイイクカン</t>
    </rPh>
    <phoneticPr fontId="1"/>
  </si>
  <si>
    <t>１階　第一体育館入口すぐ</t>
    <rPh sb="1" eb="2">
      <t>カイ</t>
    </rPh>
    <rPh sb="3" eb="5">
      <t>ダイイチ</t>
    </rPh>
    <rPh sb="5" eb="8">
      <t>タイイクカン</t>
    </rPh>
    <rPh sb="8" eb="10">
      <t>イリグチ</t>
    </rPh>
    <phoneticPr fontId="1"/>
  </si>
  <si>
    <t>吹田市山田市民体育館</t>
    <rPh sb="0" eb="3">
      <t>スイタシ</t>
    </rPh>
    <rPh sb="3" eb="5">
      <t>ヤマダ</t>
    </rPh>
    <rPh sb="5" eb="7">
      <t>シミン</t>
    </rPh>
    <rPh sb="7" eb="10">
      <t>タイイクカン</t>
    </rPh>
    <phoneticPr fontId="1"/>
  </si>
  <si>
    <t>１階　更衣室奥</t>
    <rPh sb="1" eb="2">
      <t>カイ</t>
    </rPh>
    <rPh sb="3" eb="6">
      <t>コウイシツ</t>
    </rPh>
    <rPh sb="6" eb="7">
      <t>オク</t>
    </rPh>
    <phoneticPr fontId="1"/>
  </si>
  <si>
    <t>吹田市南清和園町４０-１</t>
    <phoneticPr fontId="1"/>
  </si>
  <si>
    <t>吹田市山田西３-84-１</t>
    <rPh sb="0" eb="3">
      <t>スイタシ</t>
    </rPh>
    <rPh sb="3" eb="6">
      <t>ヤマダニシ</t>
    </rPh>
    <phoneticPr fontId="1"/>
  </si>
  <si>
    <t>吹田市南吹田市民体育館</t>
    <rPh sb="0" eb="3">
      <t>スイタシ</t>
    </rPh>
    <rPh sb="3" eb="4">
      <t>ミナミ</t>
    </rPh>
    <rPh sb="4" eb="6">
      <t>スイタ</t>
    </rPh>
    <rPh sb="6" eb="8">
      <t>シミン</t>
    </rPh>
    <rPh sb="8" eb="11">
      <t>タイイクカン</t>
    </rPh>
    <phoneticPr fontId="1"/>
  </si>
  <si>
    <t>１階　入口すぐ左</t>
    <rPh sb="1" eb="2">
      <t>カイ</t>
    </rPh>
    <rPh sb="3" eb="5">
      <t>イリグチ</t>
    </rPh>
    <rPh sb="7" eb="8">
      <t>ヒダリ</t>
    </rPh>
    <phoneticPr fontId="1"/>
  </si>
  <si>
    <t>吹田市南吹田５-34-１</t>
    <rPh sb="0" eb="3">
      <t>スイタシ</t>
    </rPh>
    <rPh sb="3" eb="6">
      <t>ミナミスイタ</t>
    </rPh>
    <phoneticPr fontId="1"/>
  </si>
  <si>
    <t>吹田市目俵市民体育館</t>
    <rPh sb="0" eb="3">
      <t>スイタシ</t>
    </rPh>
    <rPh sb="3" eb="5">
      <t>メダワラ</t>
    </rPh>
    <rPh sb="5" eb="7">
      <t>シミン</t>
    </rPh>
    <rPh sb="7" eb="10">
      <t>タイイクカン</t>
    </rPh>
    <phoneticPr fontId="1"/>
  </si>
  <si>
    <t>１階　自動販売機コーナー内</t>
    <rPh sb="1" eb="2">
      <t>カイ</t>
    </rPh>
    <rPh sb="3" eb="8">
      <t>ジドウハンバイキ</t>
    </rPh>
    <rPh sb="12" eb="13">
      <t>ナイ</t>
    </rPh>
    <phoneticPr fontId="1"/>
  </si>
  <si>
    <t>吹田市目俵町１-11</t>
    <rPh sb="0" eb="3">
      <t>スイタシ</t>
    </rPh>
    <rPh sb="3" eb="6">
      <t>メダワラチョウ</t>
    </rPh>
    <phoneticPr fontId="1"/>
  </si>
  <si>
    <t>吹田市岸二地区集会所</t>
    <rPh sb="0" eb="3">
      <t>スイタシ</t>
    </rPh>
    <rPh sb="3" eb="4">
      <t>キシ</t>
    </rPh>
    <rPh sb="4" eb="5">
      <t>ニ</t>
    </rPh>
    <rPh sb="5" eb="7">
      <t>チク</t>
    </rPh>
    <rPh sb="7" eb="9">
      <t>シュウカイ</t>
    </rPh>
    <rPh sb="9" eb="10">
      <t>ジョ</t>
    </rPh>
    <phoneticPr fontId="1"/>
  </si>
  <si>
    <t>吹田市岸部北４-12-１</t>
    <rPh sb="0" eb="3">
      <t>スイタシ</t>
    </rPh>
    <rPh sb="3" eb="5">
      <t>キシベ</t>
    </rPh>
    <rPh sb="5" eb="6">
      <t>キタ</t>
    </rPh>
    <phoneticPr fontId="1"/>
  </si>
  <si>
    <t>吹田市北山田地区集会所</t>
    <rPh sb="0" eb="3">
      <t>スイタシ</t>
    </rPh>
    <rPh sb="3" eb="6">
      <t>キタヤマダ</t>
    </rPh>
    <rPh sb="6" eb="8">
      <t>チク</t>
    </rPh>
    <rPh sb="8" eb="11">
      <t>シュウカイショ</t>
    </rPh>
    <phoneticPr fontId="1"/>
  </si>
  <si>
    <t>１階　和室奥水道場</t>
    <rPh sb="1" eb="2">
      <t>カイ</t>
    </rPh>
    <rPh sb="3" eb="5">
      <t>ワシツ</t>
    </rPh>
    <rPh sb="5" eb="6">
      <t>オク</t>
    </rPh>
    <rPh sb="6" eb="7">
      <t>ミズ</t>
    </rPh>
    <rPh sb="7" eb="9">
      <t>ドウジョウ</t>
    </rPh>
    <phoneticPr fontId="1"/>
  </si>
  <si>
    <t>吹田市山田北１-１</t>
    <rPh sb="0" eb="3">
      <t>スイタシ</t>
    </rPh>
    <rPh sb="3" eb="5">
      <t>ヤマダ</t>
    </rPh>
    <rPh sb="5" eb="6">
      <t>キタ</t>
    </rPh>
    <phoneticPr fontId="1"/>
  </si>
  <si>
    <t>吹田市竹見台多目的施設</t>
    <rPh sb="0" eb="3">
      <t>スイタシ</t>
    </rPh>
    <rPh sb="3" eb="6">
      <t>タケミダイ</t>
    </rPh>
    <rPh sb="6" eb="9">
      <t>タモクテキ</t>
    </rPh>
    <rPh sb="9" eb="11">
      <t>シセツ</t>
    </rPh>
    <phoneticPr fontId="1"/>
  </si>
  <si>
    <t>１階　正面入り口すぐ左</t>
    <rPh sb="1" eb="2">
      <t>カイ</t>
    </rPh>
    <rPh sb="3" eb="5">
      <t>ショウメン</t>
    </rPh>
    <rPh sb="5" eb="6">
      <t>イ</t>
    </rPh>
    <rPh sb="7" eb="8">
      <t>グチ</t>
    </rPh>
    <rPh sb="10" eb="11">
      <t>ヒダリ</t>
    </rPh>
    <phoneticPr fontId="1"/>
  </si>
  <si>
    <t>吹田市竹見台３-３-１</t>
    <rPh sb="0" eb="3">
      <t>スイタシ</t>
    </rPh>
    <rPh sb="3" eb="6">
      <t>タケミダイ</t>
    </rPh>
    <phoneticPr fontId="1"/>
  </si>
  <si>
    <t>564-0072</t>
    <phoneticPr fontId="1"/>
  </si>
  <si>
    <t>565-0873</t>
    <phoneticPr fontId="1"/>
  </si>
  <si>
    <t>吹田市藤白台５-５-１</t>
    <rPh sb="0" eb="3">
      <t>スイタシ</t>
    </rPh>
    <rPh sb="3" eb="6">
      <t>フジシロダイ</t>
    </rPh>
    <phoneticPr fontId="1"/>
  </si>
  <si>
    <t xml:space="preserve">565-0824 </t>
    <phoneticPr fontId="1"/>
  </si>
  <si>
    <t>564-0043</t>
    <phoneticPr fontId="1"/>
  </si>
  <si>
    <t>564-0021</t>
    <phoneticPr fontId="1"/>
  </si>
  <si>
    <t>564-0001</t>
    <phoneticPr fontId="1"/>
  </si>
  <si>
    <t>565-0825</t>
    <phoneticPr fontId="1"/>
  </si>
  <si>
    <t>565-0863</t>
    <phoneticPr fontId="1"/>
  </si>
  <si>
    <t>イズミヤスーパーセンター八尾</t>
    <rPh sb="12" eb="14">
      <t>ヤオ</t>
    </rPh>
    <phoneticPr fontId="1"/>
  </si>
  <si>
    <t>581-0036</t>
    <phoneticPr fontId="1"/>
  </si>
  <si>
    <t>八尾市沼1-1</t>
    <rPh sb="0" eb="3">
      <t>ヤオシ</t>
    </rPh>
    <rPh sb="3" eb="4">
      <t>ヌマ</t>
    </rPh>
    <phoneticPr fontId="1"/>
  </si>
  <si>
    <t>ららぽーと和泉</t>
    <rPh sb="5" eb="7">
      <t>イズミ</t>
    </rPh>
    <phoneticPr fontId="1"/>
  </si>
  <si>
    <t>594-1157</t>
    <phoneticPr fontId="1"/>
  </si>
  <si>
    <t>和泉市あゆみ野4-4-7</t>
    <rPh sb="0" eb="3">
      <t>イズミシ</t>
    </rPh>
    <rPh sb="6" eb="7">
      <t>ノ</t>
    </rPh>
    <phoneticPr fontId="1"/>
  </si>
  <si>
    <t>ららぽーと和泉2F</t>
    <rPh sb="5" eb="7">
      <t>イズミ</t>
    </rPh>
    <phoneticPr fontId="1"/>
  </si>
  <si>
    <t>京阪モール</t>
    <rPh sb="0" eb="2">
      <t>ケイハン</t>
    </rPh>
    <phoneticPr fontId="1"/>
  </si>
  <si>
    <t>534-0024</t>
    <phoneticPr fontId="1"/>
  </si>
  <si>
    <t>大阪市都島区東野田2-1-38</t>
    <rPh sb="0" eb="3">
      <t>オオサカシ</t>
    </rPh>
    <rPh sb="3" eb="6">
      <t>ミヤコジマク</t>
    </rPh>
    <rPh sb="6" eb="7">
      <t>ヒガシ</t>
    </rPh>
    <rPh sb="7" eb="9">
      <t>ノダ</t>
    </rPh>
    <phoneticPr fontId="1"/>
  </si>
  <si>
    <t>京阪モールホテル館3F</t>
    <rPh sb="0" eb="2">
      <t>ケイハン</t>
    </rPh>
    <rPh sb="8" eb="9">
      <t>カン</t>
    </rPh>
    <phoneticPr fontId="1"/>
  </si>
  <si>
    <t>イオンモール鶴見緑地</t>
    <rPh sb="6" eb="8">
      <t>ツルミ</t>
    </rPh>
    <rPh sb="8" eb="10">
      <t>リョクチ</t>
    </rPh>
    <phoneticPr fontId="1"/>
  </si>
  <si>
    <t>538-0053</t>
    <phoneticPr fontId="1"/>
  </si>
  <si>
    <t>大阪市鶴見区鶴見4-17-1</t>
    <rPh sb="0" eb="3">
      <t>オオサカシ</t>
    </rPh>
    <rPh sb="3" eb="6">
      <t>ツルミク</t>
    </rPh>
    <rPh sb="6" eb="8">
      <t>ツルミ</t>
    </rPh>
    <phoneticPr fontId="1"/>
  </si>
  <si>
    <t>イオンモール鶴見緑地1F</t>
    <rPh sb="6" eb="8">
      <t>ツルミ</t>
    </rPh>
    <rPh sb="8" eb="10">
      <t>リョクチ</t>
    </rPh>
    <phoneticPr fontId="1"/>
  </si>
  <si>
    <t>セブンパーク天美</t>
    <rPh sb="6" eb="8">
      <t>アマミ</t>
    </rPh>
    <phoneticPr fontId="1"/>
  </si>
  <si>
    <t>580-0032</t>
    <phoneticPr fontId="1"/>
  </si>
  <si>
    <t>松原市天美東三丁目500番地</t>
    <rPh sb="0" eb="3">
      <t>マツバラシ</t>
    </rPh>
    <rPh sb="3" eb="5">
      <t>アマミ</t>
    </rPh>
    <rPh sb="5" eb="6">
      <t>ヒガシ</t>
    </rPh>
    <rPh sb="6" eb="9">
      <t>サンチョウメ</t>
    </rPh>
    <rPh sb="12" eb="14">
      <t>バンチ</t>
    </rPh>
    <phoneticPr fontId="1"/>
  </si>
  <si>
    <t>セブンパーク天美1F</t>
    <rPh sb="6" eb="8">
      <t>アマミ</t>
    </rPh>
    <phoneticPr fontId="1"/>
  </si>
  <si>
    <t>イオンSENRITO</t>
    <phoneticPr fontId="1"/>
  </si>
  <si>
    <t>560-0082</t>
    <phoneticPr fontId="1"/>
  </si>
  <si>
    <t>豊中市新千里東町1-1-3</t>
    <rPh sb="0" eb="3">
      <t>トヨナカシ</t>
    </rPh>
    <rPh sb="3" eb="6">
      <t>シンセンリ</t>
    </rPh>
    <rPh sb="6" eb="8">
      <t>ヒガシマチ</t>
    </rPh>
    <phoneticPr fontId="1"/>
  </si>
  <si>
    <t>イオンSENRITO専門館2F</t>
    <rPh sb="10" eb="13">
      <t>センモンカン</t>
    </rPh>
    <phoneticPr fontId="1"/>
  </si>
  <si>
    <t>高槻阪急</t>
    <rPh sb="0" eb="2">
      <t>タカツキ</t>
    </rPh>
    <rPh sb="2" eb="4">
      <t>ハンキュウ</t>
    </rPh>
    <phoneticPr fontId="1"/>
  </si>
  <si>
    <t>569-1116</t>
    <phoneticPr fontId="1"/>
  </si>
  <si>
    <t>高槻市白梅町4-1</t>
    <rPh sb="0" eb="3">
      <t>タカツキシ</t>
    </rPh>
    <rPh sb="3" eb="5">
      <t>シロウメ</t>
    </rPh>
    <rPh sb="5" eb="6">
      <t>マチ</t>
    </rPh>
    <phoneticPr fontId="1"/>
  </si>
  <si>
    <t>高槻阪急地階</t>
    <rPh sb="0" eb="2">
      <t>タカツキ</t>
    </rPh>
    <rPh sb="2" eb="4">
      <t>ハンキュウ</t>
    </rPh>
    <rPh sb="4" eb="6">
      <t>チカイ</t>
    </rPh>
    <phoneticPr fontId="1"/>
  </si>
  <si>
    <t>泉大津市立図書館SHEEPLA</t>
    <rPh sb="5" eb="8">
      <t>トショカン</t>
    </rPh>
    <phoneticPr fontId="1"/>
  </si>
  <si>
    <t xml:space="preserve">595-0025 </t>
    <phoneticPr fontId="1"/>
  </si>
  <si>
    <t>泉大津市旭町20番地1号</t>
    <phoneticPr fontId="1"/>
  </si>
  <si>
    <t>アルザタウン泉大津4階</t>
    <phoneticPr fontId="1"/>
  </si>
  <si>
    <t>阪神梅田本店</t>
    <phoneticPr fontId="1"/>
  </si>
  <si>
    <t>イオンモール堺北花田</t>
    <phoneticPr fontId="1"/>
  </si>
  <si>
    <t>530-8224</t>
    <phoneticPr fontId="1"/>
  </si>
  <si>
    <t>591-8008</t>
    <phoneticPr fontId="1"/>
  </si>
  <si>
    <t>梅田一丁目１３番１３号</t>
    <phoneticPr fontId="1"/>
  </si>
  <si>
    <t>大阪梅田ツインタワーズ・サウス６階</t>
    <rPh sb="0" eb="2">
      <t>オオサカ</t>
    </rPh>
    <rPh sb="2" eb="4">
      <t>ウメダ</t>
    </rPh>
    <rPh sb="16" eb="17">
      <t>カイ</t>
    </rPh>
    <phoneticPr fontId="1"/>
  </si>
  <si>
    <t>https://www.muji.com/jp/ja/shop/detail/046666</t>
    <phoneticPr fontId="1"/>
  </si>
  <si>
    <t>https://www.muji.com/jp/ja/shop/detail/046652</t>
    <phoneticPr fontId="1"/>
  </si>
  <si>
    <t>https://www.muji.com/jp/ja/shop/detail/046600</t>
    <phoneticPr fontId="1"/>
  </si>
  <si>
    <t>https://www.muji.com/jp/ja/shop/detail/045521</t>
    <phoneticPr fontId="1"/>
  </si>
  <si>
    <t>https://www.muji.com/jp/ja/shop/detail/046674</t>
    <phoneticPr fontId="1"/>
  </si>
  <si>
    <t>https://www.muji.com/jp/ja/shop/detail/046611</t>
    <phoneticPr fontId="1"/>
  </si>
  <si>
    <t>https://www.muji.com/jp/ja/shop/detail/045708</t>
    <phoneticPr fontId="1"/>
  </si>
  <si>
    <t>https://waterstand.jp/showroom/detail_sakai.html</t>
    <phoneticPr fontId="1"/>
  </si>
  <si>
    <t>https://waterstand.jp/showroom/detail_lalaport-izumi.html</t>
    <phoneticPr fontId="1"/>
  </si>
  <si>
    <t>https://waterstand.jp/showroom/detail_senrichuou-hautequalite.html</t>
    <phoneticPr fontId="1"/>
  </si>
  <si>
    <t>https://www.muji.com/jp/ja/shop/detail/045734</t>
    <phoneticPr fontId="1"/>
  </si>
  <si>
    <t>https://www.muji.com/jp/ja/shop/detail/045601</t>
    <phoneticPr fontId="1"/>
  </si>
  <si>
    <t>堺市北区東浅香山町４－１－１２</t>
    <rPh sb="0" eb="2">
      <t>サカイシ</t>
    </rPh>
    <phoneticPr fontId="1"/>
  </si>
  <si>
    <t>イオンモール堺北花田　１Ｆ</t>
    <phoneticPr fontId="1"/>
  </si>
  <si>
    <t>https://sheeplaizumiotsutosyokan.osaka.jp/</t>
    <phoneticPr fontId="1"/>
  </si>
  <si>
    <t>https://www.city.suita.osaka.jp/home/soshiki/div-kankyo/kankyoseisaku/energy/_109720.html</t>
    <phoneticPr fontId="1"/>
  </si>
  <si>
    <t>カフェ　ラ・ルーン・ド・エスト</t>
    <phoneticPr fontId="1"/>
  </si>
  <si>
    <t>547-0002</t>
    <phoneticPr fontId="1"/>
  </si>
  <si>
    <t xml:space="preserve">581-0083 </t>
    <phoneticPr fontId="1"/>
  </si>
  <si>
    <t xml:space="preserve">八尾市永畑町 2-1-1 </t>
    <phoneticPr fontId="1"/>
  </si>
  <si>
    <t>龍華茶舗</t>
    <rPh sb="0" eb="2">
      <t>リュウゲ</t>
    </rPh>
    <rPh sb="2" eb="4">
      <t>チャホ</t>
    </rPh>
    <phoneticPr fontId="1"/>
  </si>
  <si>
    <t>営業時間：平日9:00~21:00 土曜日10:00~17:00</t>
    <rPh sb="18" eb="19">
      <t>ツチ</t>
    </rPh>
    <phoneticPr fontId="1"/>
  </si>
  <si>
    <t>営業時間：平日9:00~18:00 定休日：日曜日</t>
    <rPh sb="18" eb="21">
      <t>テイキュウビ</t>
    </rPh>
    <rPh sb="22" eb="25">
      <t>ニチヨウビ</t>
    </rPh>
    <phoneticPr fontId="1"/>
  </si>
  <si>
    <t>１階</t>
    <rPh sb="1" eb="2">
      <t>カイ</t>
    </rPh>
    <phoneticPr fontId="1"/>
  </si>
  <si>
    <t>３階</t>
    <rPh sb="1" eb="2">
      <t>カイ</t>
    </rPh>
    <phoneticPr fontId="1"/>
  </si>
  <si>
    <t>５階</t>
    <rPh sb="1" eb="2">
      <t>カイ</t>
    </rPh>
    <phoneticPr fontId="1"/>
  </si>
  <si>
    <t>和泉市役所本館</t>
    <phoneticPr fontId="1"/>
  </si>
  <si>
    <t>https://www.city.osaka-izumi.lg.jp/</t>
    <phoneticPr fontId="1"/>
  </si>
  <si>
    <t>利用可能時間：平日9:00～17:15</t>
    <rPh sb="0" eb="4">
      <t>リヨウカノウ</t>
    </rPh>
    <rPh sb="4" eb="6">
      <t>ジカン</t>
    </rPh>
    <rPh sb="7" eb="9">
      <t>ヘイジツ</t>
    </rPh>
    <phoneticPr fontId="1"/>
  </si>
  <si>
    <t>594-0071</t>
    <phoneticPr fontId="1"/>
  </si>
  <si>
    <t>IKEA 鶴浜</t>
    <phoneticPr fontId="1"/>
  </si>
  <si>
    <t>２階 イケアレストラン内</t>
    <phoneticPr fontId="1"/>
  </si>
  <si>
    <t>営業時間に準ずる</t>
    <rPh sb="0" eb="2">
      <t>エイギョウ</t>
    </rPh>
    <rPh sb="2" eb="4">
      <t>ジカン</t>
    </rPh>
    <rPh sb="5" eb="6">
      <t>ジュン</t>
    </rPh>
    <phoneticPr fontId="1"/>
  </si>
  <si>
    <t>〒551-0023</t>
    <phoneticPr fontId="1"/>
  </si>
  <si>
    <t>https://www.ikea.com/jp/ja/stores/tsuruhama/</t>
    <phoneticPr fontId="1"/>
  </si>
  <si>
    <t>島本町役場本庁舎</t>
    <rPh sb="0" eb="3">
      <t>シマモトチョウ</t>
    </rPh>
    <rPh sb="3" eb="5">
      <t>ヤクバ</t>
    </rPh>
    <rPh sb="5" eb="7">
      <t>ホンチョウ</t>
    </rPh>
    <rPh sb="7" eb="8">
      <t>シャ</t>
    </rPh>
    <phoneticPr fontId="1"/>
  </si>
  <si>
    <t>１階　税務課前</t>
    <rPh sb="1" eb="2">
      <t>カイ</t>
    </rPh>
    <rPh sb="3" eb="6">
      <t>ゼイムカ</t>
    </rPh>
    <rPh sb="6" eb="7">
      <t>マエ</t>
    </rPh>
    <phoneticPr fontId="1"/>
  </si>
  <si>
    <t>三島郡島本町2-1-1</t>
    <rPh sb="0" eb="3">
      <t>ミシマグン</t>
    </rPh>
    <rPh sb="3" eb="6">
      <t>シマモトチョウ</t>
    </rPh>
    <phoneticPr fontId="1"/>
  </si>
  <si>
    <t>２階　都市創造部前</t>
    <rPh sb="1" eb="2">
      <t>カイ</t>
    </rPh>
    <rPh sb="3" eb="5">
      <t>トシ</t>
    </rPh>
    <rPh sb="5" eb="7">
      <t>ソウゾウ</t>
    </rPh>
    <rPh sb="7" eb="8">
      <t>ブ</t>
    </rPh>
    <rPh sb="8" eb="9">
      <t>マエ</t>
    </rPh>
    <phoneticPr fontId="1"/>
  </si>
  <si>
    <t>２階　総合政策部前</t>
    <rPh sb="1" eb="2">
      <t>カイ</t>
    </rPh>
    <rPh sb="3" eb="5">
      <t>ソウゴウ</t>
    </rPh>
    <rPh sb="5" eb="7">
      <t>セイサク</t>
    </rPh>
    <rPh sb="7" eb="8">
      <t>ブ</t>
    </rPh>
    <rPh sb="8" eb="9">
      <t>マエ</t>
    </rPh>
    <phoneticPr fontId="1"/>
  </si>
  <si>
    <t>射場石利石材</t>
    <rPh sb="0" eb="2">
      <t>イバ</t>
    </rPh>
    <rPh sb="2" eb="3">
      <t>イシ</t>
    </rPh>
    <rPh sb="3" eb="4">
      <t>トシ</t>
    </rPh>
    <rPh sb="4" eb="6">
      <t>セキザイ</t>
    </rPh>
    <phoneticPr fontId="1"/>
  </si>
  <si>
    <t>567-0855</t>
    <phoneticPr fontId="1"/>
  </si>
  <si>
    <t>和泉市府中町2-7-5</t>
    <phoneticPr fontId="1"/>
  </si>
  <si>
    <t>大阪市大正区鶴町2-24-55</t>
    <phoneticPr fontId="1"/>
  </si>
  <si>
    <t>茨木市新和町16-19</t>
    <rPh sb="3" eb="5">
      <t>シンワ</t>
    </rPh>
    <rPh sb="5" eb="6">
      <t>チョウ</t>
    </rPh>
    <phoneticPr fontId="1"/>
  </si>
  <si>
    <t>大阪市西区南堀江3-14-22</t>
    <phoneticPr fontId="1"/>
  </si>
  <si>
    <t>堺市西区平岡町12-1</t>
    <phoneticPr fontId="1"/>
  </si>
  <si>
    <t>大阪市鶴見区横堤1-12-35</t>
    <rPh sb="0" eb="3">
      <t>オオサカシ</t>
    </rPh>
    <rPh sb="3" eb="6">
      <t>ツルミク</t>
    </rPh>
    <rPh sb="6" eb="7">
      <t>ヨコ</t>
    </rPh>
    <rPh sb="7" eb="8">
      <t>ツツミ</t>
    </rPh>
    <phoneticPr fontId="1"/>
  </si>
  <si>
    <t>大阪市平野区加美東6-14-33</t>
    <rPh sb="0" eb="3">
      <t>オオサカシ</t>
    </rPh>
    <rPh sb="3" eb="6">
      <t>ヒラノク</t>
    </rPh>
    <rPh sb="6" eb="8">
      <t>カミ</t>
    </rPh>
    <rPh sb="8" eb="9">
      <t>ヒガシ</t>
    </rPh>
    <phoneticPr fontId="1"/>
  </si>
  <si>
    <t>https://www.iba.co.jp/</t>
    <phoneticPr fontId="1"/>
  </si>
  <si>
    <t>利用可能時間：８時から17時まで</t>
    <rPh sb="0" eb="2">
      <t>リヨウ</t>
    </rPh>
    <rPh sb="2" eb="6">
      <t>カノウジカン</t>
    </rPh>
    <rPh sb="8" eb="9">
      <t>ジ</t>
    </rPh>
    <rPh sb="13" eb="14">
      <t>ジ</t>
    </rPh>
    <phoneticPr fontId="1"/>
  </si>
  <si>
    <t>https://www.zojirushi.co.jp/cafe/spot/</t>
    <phoneticPr fontId="1"/>
  </si>
  <si>
    <t>おおさかマイボトルパートナーズ　マイボトルスポットリスト</t>
    <phoneticPr fontId="1"/>
  </si>
  <si>
    <t>マイボトルスポットカテゴリ</t>
    <phoneticPr fontId="1"/>
  </si>
  <si>
    <t>マイボトルスポット
カテゴリ</t>
    <phoneticPr fontId="1"/>
  </si>
  <si>
    <t>535-0021</t>
  </si>
  <si>
    <t>チャオッペ</t>
  </si>
  <si>
    <t>ひまわりドーム</t>
  </si>
  <si>
    <t>２階フロア</t>
    <rPh sb="1" eb="2">
      <t>カイ</t>
    </rPh>
    <phoneticPr fontId="1"/>
  </si>
  <si>
    <t>590-0441</t>
  </si>
  <si>
    <t>大阪府泉南郡熊取町久保5-3-1</t>
    <rPh sb="0" eb="3">
      <t>オオサカフ</t>
    </rPh>
    <rPh sb="3" eb="6">
      <t>センナングン</t>
    </rPh>
    <rPh sb="6" eb="8">
      <t>クマトリ</t>
    </rPh>
    <rPh sb="8" eb="9">
      <t>チョウ</t>
    </rPh>
    <rPh sb="9" eb="11">
      <t>クボ</t>
    </rPh>
    <phoneticPr fontId="1"/>
  </si>
  <si>
    <t>https://www.town.kumatori.lg.jp/kurashi/kankyo_gomi/gomi_recycle/eco_recycle/9263.html</t>
  </si>
  <si>
    <t>毎週（火）・年末年始以外９時から２１時まで</t>
    <rPh sb="0" eb="2">
      <t>マイシュウ</t>
    </rPh>
    <rPh sb="3" eb="4">
      <t>ヒ</t>
    </rPh>
    <rPh sb="6" eb="8">
      <t>ネンマツ</t>
    </rPh>
    <rPh sb="8" eb="10">
      <t>ネンシ</t>
    </rPh>
    <rPh sb="10" eb="12">
      <t>イガイ</t>
    </rPh>
    <rPh sb="13" eb="14">
      <t>ジ</t>
    </rPh>
    <rPh sb="18" eb="19">
      <t>ジ</t>
    </rPh>
    <phoneticPr fontId="1"/>
  </si>
  <si>
    <t>熊取永楽墓苑・永楽ゆめの森公園管理棟</t>
    <rPh sb="0" eb="2">
      <t>クマトリ</t>
    </rPh>
    <rPh sb="2" eb="4">
      <t>エイラク</t>
    </rPh>
    <rPh sb="4" eb="6">
      <t>ボエン</t>
    </rPh>
    <rPh sb="7" eb="9">
      <t>エイラク</t>
    </rPh>
    <rPh sb="12" eb="13">
      <t>モリ</t>
    </rPh>
    <rPh sb="13" eb="15">
      <t>コウエン</t>
    </rPh>
    <rPh sb="15" eb="18">
      <t>カンリトウ</t>
    </rPh>
    <phoneticPr fontId="1"/>
  </si>
  <si>
    <t>１階フロア</t>
    <rPh sb="1" eb="2">
      <t>カイ</t>
    </rPh>
    <phoneticPr fontId="1"/>
  </si>
  <si>
    <t>590-0451</t>
  </si>
  <si>
    <t>大阪府泉南郡熊取町大字野田６５番１０</t>
    <rPh sb="0" eb="3">
      <t>オオサカフ</t>
    </rPh>
    <rPh sb="3" eb="6">
      <t>センナングン</t>
    </rPh>
    <rPh sb="6" eb="9">
      <t>クマトリチョウ</t>
    </rPh>
    <rPh sb="9" eb="11">
      <t>オオアザ</t>
    </rPh>
    <rPh sb="11" eb="13">
      <t>ノダ</t>
    </rPh>
    <rPh sb="15" eb="16">
      <t>バン</t>
    </rPh>
    <phoneticPr fontId="1"/>
  </si>
  <si>
    <t>５月～８月：９時から１８時まで
8/13～16：８時から１８時まで</t>
    <rPh sb="1" eb="2">
      <t>ガツ</t>
    </rPh>
    <rPh sb="4" eb="5">
      <t>ガツ</t>
    </rPh>
    <rPh sb="7" eb="8">
      <t>ジ</t>
    </rPh>
    <rPh sb="12" eb="13">
      <t>ジ</t>
    </rPh>
    <rPh sb="25" eb="26">
      <t>ジ</t>
    </rPh>
    <rPh sb="30" eb="31">
      <t>ジ</t>
    </rPh>
    <phoneticPr fontId="1"/>
  </si>
  <si>
    <t>東大阪市役所</t>
    <rPh sb="0" eb="4">
      <t>ヒガシオオサカシ</t>
    </rPh>
    <rPh sb="4" eb="6">
      <t>ヤクショ</t>
    </rPh>
    <phoneticPr fontId="1"/>
  </si>
  <si>
    <t>本庁舎１階</t>
    <rPh sb="4" eb="5">
      <t>カイ</t>
    </rPh>
    <phoneticPr fontId="1"/>
  </si>
  <si>
    <t>577-8521</t>
  </si>
  <si>
    <t>東大阪市荒本北１丁目１番</t>
    <rPh sb="0" eb="4">
      <t>ヒガシオオサカシ</t>
    </rPh>
    <rPh sb="4" eb="7">
      <t>アラモトキタ</t>
    </rPh>
    <rPh sb="8" eb="10">
      <t>チョウメ</t>
    </rPh>
    <rPh sb="11" eb="12">
      <t>バン</t>
    </rPh>
    <phoneticPr fontId="1"/>
  </si>
  <si>
    <t>１号</t>
    <rPh sb="1" eb="2">
      <t>ゴウ</t>
    </rPh>
    <phoneticPr fontId="1"/>
  </si>
  <si>
    <t>https://www.city.higashiosaka.lg.jp/0000026186.html</t>
  </si>
  <si>
    <t>利用可能時間：平日９時から17時30分まで</t>
    <rPh sb="18" eb="19">
      <t>フン</t>
    </rPh>
    <phoneticPr fontId="1"/>
  </si>
  <si>
    <t>泉大津市役所</t>
    <rPh sb="0" eb="6">
      <t>イズミオオツシヤクショ</t>
    </rPh>
    <phoneticPr fontId="1"/>
  </si>
  <si>
    <t>595-8686</t>
    <phoneticPr fontId="1"/>
  </si>
  <si>
    <t>泉大津市東雲町9番12号</t>
    <rPh sb="0" eb="4">
      <t>イズミオオツシ</t>
    </rPh>
    <rPh sb="4" eb="7">
      <t>シノノメチョウ</t>
    </rPh>
    <rPh sb="8" eb="9">
      <t>バン</t>
    </rPh>
    <rPh sb="11" eb="12">
      <t>ゴウ</t>
    </rPh>
    <phoneticPr fontId="1"/>
  </si>
  <si>
    <t>https://www.city.izumiotsu.lg.jp/kakuka/tosiseisakubu/kankyouka/osirase/clean/8645.html</t>
    <phoneticPr fontId="1"/>
  </si>
  <si>
    <t>開庁時間に準ずる</t>
    <rPh sb="1" eb="2">
      <t>チョウ</t>
    </rPh>
    <phoneticPr fontId="1"/>
  </si>
  <si>
    <t>東佐井寺地区公民館</t>
  </si>
  <si>
    <t>１階　給湯室内</t>
  </si>
  <si>
    <t>565-0833</t>
  </si>
  <si>
    <t>吹田市五月が丘西5-1</t>
    <rPh sb="0" eb="3">
      <t>スイタシ</t>
    </rPh>
    <phoneticPr fontId="1"/>
  </si>
  <si>
    <t>https://www.city.suita.osaka.jp/sangyo/1018079/1018080/1002642.html</t>
  </si>
  <si>
    <t>開庁時間に準ずる</t>
  </si>
  <si>
    <t>吹一地区公民館</t>
  </si>
  <si>
    <t>２階　階段付近</t>
  </si>
  <si>
    <t>564-0032</t>
  </si>
  <si>
    <t>吹田市内本町3-19-21</t>
    <rPh sb="0" eb="3">
      <t>スイタシ</t>
    </rPh>
    <phoneticPr fontId="1"/>
  </si>
  <si>
    <t>青少年クリエイティブセンター</t>
  </si>
  <si>
    <t>体育館１階　入口すぐ</t>
  </si>
  <si>
    <t>564-0002</t>
  </si>
  <si>
    <t>吹田市岸部中1-16-1</t>
    <rPh sb="0" eb="3">
      <t>スイタシ</t>
    </rPh>
    <phoneticPr fontId="1"/>
  </si>
  <si>
    <t>まちなかリビング北千里</t>
  </si>
  <si>
    <t>２階　ホール</t>
  </si>
  <si>
    <t>565-0874</t>
  </si>
  <si>
    <t>吹田市古江台3-8-1</t>
    <rPh sb="0" eb="3">
      <t>スイタシ</t>
    </rPh>
    <phoneticPr fontId="1"/>
  </si>
  <si>
    <t>大阪市役所本庁舎</t>
  </si>
  <si>
    <t>530-0005</t>
  </si>
  <si>
    <t>大阪市北区中之島1丁目3番20号</t>
  </si>
  <si>
    <t>利用可能時間：平日8時30分から18時</t>
    <rPh sb="7" eb="9">
      <t>ヘイジツ</t>
    </rPh>
    <rPh sb="18" eb="19">
      <t>ジ</t>
    </rPh>
    <phoneticPr fontId="1"/>
  </si>
  <si>
    <t>天王寺動物園</t>
  </si>
  <si>
    <t>543-0063</t>
  </si>
  <si>
    <t>大阪市天王寺区茶臼山町1－108</t>
  </si>
  <si>
    <t>https://www.city.osaka.lg.jp/suido/page/0000532231.html</t>
  </si>
  <si>
    <t>利用可能時間：9時30分から17時（入園は16時まで）</t>
  </si>
  <si>
    <t>大阪城公園</t>
  </si>
  <si>
    <t>MIRAIZA OSAKA-JO</t>
  </si>
  <si>
    <t>540-0002</t>
  </si>
  <si>
    <t>大阪市中央区大阪城1-1</t>
  </si>
  <si>
    <t>利用可能時間：9時から17時30分</t>
  </si>
  <si>
    <t>JO-TERRACE OSAKA</t>
  </si>
  <si>
    <t>大阪市中央区大阪城3-1</t>
  </si>
  <si>
    <t>森ノ宮噴水エリア公園案内所</t>
  </si>
  <si>
    <t>大阪市中央区大阪城3</t>
  </si>
  <si>
    <t>利用可能時間：9時30分から17時
※利用可能日は、ロードトレインの営業日に準じる。</t>
    <rPh sb="11" eb="12">
      <t>プン</t>
    </rPh>
    <phoneticPr fontId="1"/>
  </si>
  <si>
    <t>水道記念館</t>
  </si>
  <si>
    <t>533-0024</t>
  </si>
  <si>
    <t>大阪市東淀川区柴島1-3-1</t>
  </si>
  <si>
    <t>利用可能時間：10時から16時</t>
  </si>
  <si>
    <t>618-0022</t>
  </si>
  <si>
    <t>http://www.shimamotocho.jp/</t>
  </si>
  <si>
    <t>開館時間に準ずる</t>
  </si>
  <si>
    <t>島本町人権文化センター</t>
    <rPh sb="0" eb="3">
      <t>シマモトチョウ</t>
    </rPh>
    <rPh sb="3" eb="5">
      <t>ジンケン</t>
    </rPh>
    <rPh sb="5" eb="7">
      <t>ブンカ</t>
    </rPh>
    <phoneticPr fontId="1"/>
  </si>
  <si>
    <t>２階　階段前</t>
    <rPh sb="1" eb="2">
      <t>カイ</t>
    </rPh>
    <rPh sb="3" eb="5">
      <t>カイダン</t>
    </rPh>
    <rPh sb="5" eb="6">
      <t>マエ</t>
    </rPh>
    <phoneticPr fontId="1"/>
  </si>
  <si>
    <t>618-0011</t>
  </si>
  <si>
    <t>三島郡島本町広瀬2-22-27</t>
    <rPh sb="0" eb="3">
      <t>ミシマグン</t>
    </rPh>
    <rPh sb="3" eb="6">
      <t>シマモトチョウ</t>
    </rPh>
    <rPh sb="6" eb="8">
      <t>ヒロセ</t>
    </rPh>
    <phoneticPr fontId="1"/>
  </si>
  <si>
    <t>ほぼエコcafé＆Gallery　NAZ（ナーズ）</t>
  </si>
  <si>
    <t>565-0842</t>
  </si>
  <si>
    <t>http://pico-naz.com</t>
  </si>
  <si>
    <t>営業時間：11:00～17:00</t>
    <rPh sb="0" eb="4">
      <t>エイギョウジカン</t>
    </rPh>
    <phoneticPr fontId="1"/>
  </si>
  <si>
    <t>無印良品イオンモール堺北花田店</t>
    <rPh sb="0" eb="1">
      <t>ム</t>
    </rPh>
    <rPh sb="1" eb="2">
      <t>ジルシ</t>
    </rPh>
    <rPh sb="2" eb="4">
      <t>リョウヒン</t>
    </rPh>
    <rPh sb="10" eb="11">
      <t>サカイ</t>
    </rPh>
    <rPh sb="11" eb="12">
      <t>キタ</t>
    </rPh>
    <rPh sb="12" eb="14">
      <t>ハナダ</t>
    </rPh>
    <rPh sb="14" eb="15">
      <t>テン</t>
    </rPh>
    <phoneticPr fontId="1"/>
  </si>
  <si>
    <t>茶寮つぼ市製茶本舗NODATE</t>
    <phoneticPr fontId="1"/>
  </si>
  <si>
    <t>イオンモール堺北花田1F</t>
    <phoneticPr fontId="1"/>
  </si>
  <si>
    <t>https://tsuboichi.co.jp/store/nodate-sakai</t>
    <phoneticPr fontId="1"/>
  </si>
  <si>
    <t>[物販]10:00～21:00
[カフェ/テイクアウト]10:00～19:00</t>
    <phoneticPr fontId="1"/>
  </si>
  <si>
    <t>株式会社ダイオーズジャパン大阪支店</t>
    <rPh sb="0" eb="4">
      <t>カブシキカイシャ</t>
    </rPh>
    <rPh sb="13" eb="15">
      <t>オオサカ</t>
    </rPh>
    <rPh sb="15" eb="17">
      <t>シテン</t>
    </rPh>
    <phoneticPr fontId="1"/>
  </si>
  <si>
    <t>株式会社ダイオーズジャパン大阪支店</t>
    <rPh sb="0" eb="4">
      <t>カブシキカイシャ</t>
    </rPh>
    <rPh sb="13" eb="17">
      <t>オオサカシテン</t>
    </rPh>
    <phoneticPr fontId="1"/>
  </si>
  <si>
    <t>577-0836</t>
  </si>
  <si>
    <t>大阪府東大阪市渋川町2-2-44</t>
    <rPh sb="0" eb="3">
      <t>オオサカフ</t>
    </rPh>
    <rPh sb="3" eb="7">
      <t>ヒガシオオサカシ</t>
    </rPh>
    <rPh sb="7" eb="10">
      <t>シブカワマチ</t>
    </rPh>
    <phoneticPr fontId="1"/>
  </si>
  <si>
    <t>https://www.daiohs.co.jp/</t>
  </si>
  <si>
    <t>平日8:30～17:30</t>
    <rPh sb="0" eb="2">
      <t>ヘイジツ</t>
    </rPh>
    <phoneticPr fontId="1"/>
  </si>
  <si>
    <t>株式会社ダイオーズジャパン大阪セールスセンター</t>
    <rPh sb="0" eb="4">
      <t>カブシキカイシャ</t>
    </rPh>
    <rPh sb="13" eb="15">
      <t>オオサカ</t>
    </rPh>
    <phoneticPr fontId="1"/>
  </si>
  <si>
    <t>541-0056</t>
  </si>
  <si>
    <t>大阪府大阪市中央区久太郎町1-4-6</t>
    <rPh sb="0" eb="6">
      <t>オオサカフオオサカシ</t>
    </rPh>
    <rPh sb="6" eb="9">
      <t>チュウオウク</t>
    </rPh>
    <rPh sb="9" eb="13">
      <t>キュウタロウマチ</t>
    </rPh>
    <phoneticPr fontId="1"/>
  </si>
  <si>
    <t>和興ビル102</t>
    <rPh sb="0" eb="1">
      <t>カズ</t>
    </rPh>
    <rPh sb="1" eb="2">
      <t>キョウ</t>
    </rPh>
    <phoneticPr fontId="1"/>
  </si>
  <si>
    <t>平日8:30～17:30（不在時有）</t>
    <rPh sb="13" eb="16">
      <t>フザイジ</t>
    </rPh>
    <rPh sb="16" eb="17">
      <t>アリ</t>
    </rPh>
    <phoneticPr fontId="1"/>
  </si>
  <si>
    <t>営業時間：11:00～15:00（ランチ）、
11:00~22:00（カフェ）17:30～22:00（ディナー）</t>
    <phoneticPr fontId="1"/>
  </si>
  <si>
    <t>営業時間：万博記念公園に準ずる
（閉園15分前オーダーストップ）</t>
    <phoneticPr fontId="1"/>
  </si>
  <si>
    <t>ＭＵＪＩｃｏｍ阪急三番街</t>
  </si>
  <si>
    <t>530-0012</t>
  </si>
  <si>
    <t>大阪府大阪市北区芝田１丁目１－３</t>
  </si>
  <si>
    <t>阪急三番街南館１階</t>
  </si>
  <si>
    <t>無印良品みのおキューズモール</t>
    <rPh sb="0" eb="4">
      <t>ムジルシリョウヒン</t>
    </rPh>
    <phoneticPr fontId="1"/>
  </si>
  <si>
    <t>562-0034</t>
  </si>
  <si>
    <t>大阪府箕面市西宿１丁目１２ー８</t>
  </si>
  <si>
    <t>みのおキューズモール　ＥＡＳＴ３　１Ｆ</t>
  </si>
  <si>
    <t>無印良品トナリエ南千里アネックス</t>
    <rPh sb="0" eb="4">
      <t>ムジルシリョウヒン</t>
    </rPh>
    <phoneticPr fontId="1"/>
  </si>
  <si>
    <t>565-0851</t>
  </si>
  <si>
    <t>大阪府吹田市千里山西６丁目５６－１</t>
  </si>
  <si>
    <t>トナリエ南千里アネックス１Ｆ・２Ｆ</t>
  </si>
  <si>
    <t>無印良品なんばスカイオ</t>
    <rPh sb="0" eb="4">
      <t>ムジルシリョウヒン</t>
    </rPh>
    <phoneticPr fontId="1"/>
  </si>
  <si>
    <t>542-0076</t>
  </si>
  <si>
    <t>大阪府大阪市中央区難波５丁目１―６０　</t>
  </si>
  <si>
    <t>なんばスカイオ５階</t>
  </si>
  <si>
    <t>富田林市役所</t>
    <rPh sb="0" eb="6">
      <t>トンダバヤシシヤクショ</t>
    </rPh>
    <phoneticPr fontId="1"/>
  </si>
  <si>
    <t>584-8511</t>
  </si>
  <si>
    <t>富田林市常盤町1番1号</t>
    <rPh sb="0" eb="4">
      <t>トンダバヤシシ</t>
    </rPh>
    <rPh sb="4" eb="7">
      <t>トキワチョウ</t>
    </rPh>
    <rPh sb="8" eb="9">
      <t>バン</t>
    </rPh>
    <rPh sb="10" eb="11">
      <t>ゴウ</t>
    </rPh>
    <phoneticPr fontId="1"/>
  </si>
  <si>
    <t>https://www.city.tondabayashi.lg.jp/soshiki/17/85056.html</t>
  </si>
  <si>
    <t>富田林市市民総合体育館</t>
    <rPh sb="0" eb="3">
      <t>トンダバヤシ</t>
    </rPh>
    <rPh sb="3" eb="4">
      <t>シ</t>
    </rPh>
    <rPh sb="4" eb="6">
      <t>シミン</t>
    </rPh>
    <rPh sb="6" eb="11">
      <t>ソウゴウタイイクカン</t>
    </rPh>
    <phoneticPr fontId="1"/>
  </si>
  <si>
    <t>584-0039</t>
  </si>
  <si>
    <t>富田林市美山台4番1号</t>
    <rPh sb="0" eb="4">
      <t>トンダバヤシシ</t>
    </rPh>
    <rPh sb="4" eb="6">
      <t>ミヤマ</t>
    </rPh>
    <rPh sb="6" eb="7">
      <t>ダイ</t>
    </rPh>
    <rPh sb="8" eb="9">
      <t>バン</t>
    </rPh>
    <rPh sb="10" eb="11">
      <t>ゴウ</t>
    </rPh>
    <phoneticPr fontId="1"/>
  </si>
  <si>
    <t>利用可能時間：９時から21時まで</t>
    <rPh sb="13" eb="14">
      <t>ジ</t>
    </rPh>
    <phoneticPr fontId="1"/>
  </si>
  <si>
    <t>大阪市旭区清水5丁目-12-12</t>
    <phoneticPr fontId="1"/>
  </si>
  <si>
    <t>株式会社大伸社ディライト</t>
    <rPh sb="0" eb="2">
      <t xml:space="preserve">カブシキ </t>
    </rPh>
    <rPh sb="2" eb="4">
      <t xml:space="preserve">カイシャ </t>
    </rPh>
    <rPh sb="4" eb="5">
      <t xml:space="preserve">ダイ </t>
    </rPh>
    <rPh sb="5" eb="6">
      <t xml:space="preserve">シンシュク </t>
    </rPh>
    <rPh sb="6" eb="7">
      <t xml:space="preserve">シャ </t>
    </rPh>
    <phoneticPr fontId="1"/>
  </si>
  <si>
    <t>なんばスカイオ１７階</t>
    <rPh sb="9" eb="10">
      <t xml:space="preserve">カイ </t>
    </rPh>
    <phoneticPr fontId="1"/>
  </si>
  <si>
    <t>大阪市中央区難波5丁目1-60</t>
    <rPh sb="0" eb="1">
      <t xml:space="preserve">オオサカチ </t>
    </rPh>
    <rPh sb="2" eb="3">
      <t xml:space="preserve">シ </t>
    </rPh>
    <rPh sb="3" eb="4">
      <t xml:space="preserve">チュウオウク </t>
    </rPh>
    <rPh sb="6" eb="8">
      <t xml:space="preserve">ナンバ </t>
    </rPh>
    <phoneticPr fontId="1"/>
  </si>
  <si>
    <t>なんばスカイオ１７階</t>
  </si>
  <si>
    <t>https://d-delight.jp/journal/news/9485</t>
  </si>
  <si>
    <t>利用可能時間：営業時間に準ずる
（平日9時45分から18時45分まで）</t>
    <rPh sb="7" eb="11">
      <t xml:space="preserve">エイギョウジカン </t>
    </rPh>
    <rPh sb="12" eb="13">
      <t xml:space="preserve">ジュンジル </t>
    </rPh>
    <rPh sb="22" eb="23">
      <t xml:space="preserve">フン </t>
    </rPh>
    <phoneticPr fontId="1"/>
  </si>
  <si>
    <t>門真市役所</t>
    <rPh sb="0" eb="3">
      <t>カドマシ</t>
    </rPh>
    <rPh sb="3" eb="5">
      <t>ヤクショ</t>
    </rPh>
    <phoneticPr fontId="1"/>
  </si>
  <si>
    <t>別館１階</t>
    <rPh sb="0" eb="2">
      <t>ベッカン</t>
    </rPh>
    <rPh sb="3" eb="4">
      <t>カイ</t>
    </rPh>
    <phoneticPr fontId="1"/>
  </si>
  <si>
    <t>門真市立リサイクルプラザ</t>
  </si>
  <si>
    <t>１階</t>
  </si>
  <si>
    <t>門真市保健福祉センター</t>
    <rPh sb="0" eb="3">
      <t>カドマシ</t>
    </rPh>
    <phoneticPr fontId="1"/>
  </si>
  <si>
    <t>３階</t>
  </si>
  <si>
    <t>門真市泉町浄水場</t>
    <rPh sb="0" eb="3">
      <t>カドマシ</t>
    </rPh>
    <phoneticPr fontId="1"/>
  </si>
  <si>
    <t>２階</t>
  </si>
  <si>
    <t>571-8585</t>
  </si>
  <si>
    <t>門真市中町1-1</t>
    <rPh sb="0" eb="3">
      <t>カドマシ</t>
    </rPh>
    <rPh sb="3" eb="5">
      <t>ナカマチ</t>
    </rPh>
    <phoneticPr fontId="1"/>
  </si>
  <si>
    <t>別館1階</t>
    <rPh sb="0" eb="2">
      <t>ベッカン</t>
    </rPh>
    <rPh sb="3" eb="4">
      <t>カイ</t>
    </rPh>
    <phoneticPr fontId="1"/>
  </si>
  <si>
    <t>571-0042</t>
  </si>
  <si>
    <t>門真市深田町19-5</t>
    <rPh sb="0" eb="3">
      <t>カドマシ</t>
    </rPh>
    <rPh sb="3" eb="5">
      <t>フカダ</t>
    </rPh>
    <rPh sb="5" eb="6">
      <t>マチ</t>
    </rPh>
    <phoneticPr fontId="1"/>
  </si>
  <si>
    <t>1階</t>
    <rPh sb="1" eb="2">
      <t>カイ</t>
    </rPh>
    <phoneticPr fontId="1"/>
  </si>
  <si>
    <t>571-0064</t>
  </si>
  <si>
    <t>門真市御堂町14-1</t>
  </si>
  <si>
    <t>3階</t>
    <rPh sb="1" eb="2">
      <t>カイ</t>
    </rPh>
    <phoneticPr fontId="1"/>
  </si>
  <si>
    <t>571-0053</t>
  </si>
  <si>
    <t>門真市泉町7-23</t>
    <rPh sb="0" eb="3">
      <t>カドマシ</t>
    </rPh>
    <rPh sb="3" eb="4">
      <t>イズミ</t>
    </rPh>
    <rPh sb="4" eb="5">
      <t>マチ</t>
    </rPh>
    <phoneticPr fontId="1"/>
  </si>
  <si>
    <t>2階</t>
    <rPh sb="1" eb="2">
      <t>カイ</t>
    </rPh>
    <phoneticPr fontId="1"/>
  </si>
  <si>
    <t>https://www.city.kadoma.osaka.jp/soshiki/kankyosuidobu/kankyoseisakuka/kankyoseisakugroup/2/4/23967.html</t>
  </si>
  <si>
    <t>平日9時～17時30分</t>
    <rPh sb="0" eb="2">
      <t>ヘイジツ</t>
    </rPh>
    <phoneticPr fontId="1"/>
  </si>
  <si>
    <t>9時～17時30分
休館日：水曜日（祝日の場合は翌平日）</t>
    <rPh sb="10" eb="13">
      <t>キュウカンビ</t>
    </rPh>
    <rPh sb="14" eb="17">
      <t>スイヨウビ</t>
    </rPh>
    <rPh sb="18" eb="20">
      <t>シュクジツ</t>
    </rPh>
    <rPh sb="21" eb="23">
      <t>バアイ</t>
    </rPh>
    <rPh sb="24" eb="25">
      <t>ヨク</t>
    </rPh>
    <rPh sb="25" eb="27">
      <t>ヘイジツ</t>
    </rPh>
    <phoneticPr fontId="1"/>
  </si>
  <si>
    <t>南海貝塚駅</t>
    <rPh sb="0" eb="2">
      <t>ナンカイ</t>
    </rPh>
    <rPh sb="2" eb="4">
      <t>カイヅカ</t>
    </rPh>
    <rPh sb="4" eb="5">
      <t>エキ</t>
    </rPh>
    <phoneticPr fontId="1"/>
  </si>
  <si>
    <t>貝塚市立中央公民館</t>
    <rPh sb="0" eb="2">
      <t>カイヅカ</t>
    </rPh>
    <rPh sb="2" eb="4">
      <t>シリツ</t>
    </rPh>
    <rPh sb="4" eb="6">
      <t>チュウオウ</t>
    </rPh>
    <rPh sb="6" eb="9">
      <t>コウミンカン</t>
    </rPh>
    <phoneticPr fontId="1"/>
  </si>
  <si>
    <t>貝塚市立山手地区公民館</t>
    <rPh sb="0" eb="3">
      <t>カイヅカシ</t>
    </rPh>
    <rPh sb="3" eb="4">
      <t>リツ</t>
    </rPh>
    <rPh sb="4" eb="6">
      <t>ヤマテ</t>
    </rPh>
    <rPh sb="6" eb="8">
      <t>チク</t>
    </rPh>
    <rPh sb="8" eb="11">
      <t>コウミンカン</t>
    </rPh>
    <phoneticPr fontId="1"/>
  </si>
  <si>
    <t>貝塚市立浜手地区公民館</t>
    <rPh sb="0" eb="3">
      <t>カイヅカシ</t>
    </rPh>
    <rPh sb="3" eb="4">
      <t>リツ</t>
    </rPh>
    <rPh sb="4" eb="6">
      <t>ハマテ</t>
    </rPh>
    <rPh sb="6" eb="8">
      <t>チク</t>
    </rPh>
    <rPh sb="8" eb="11">
      <t>コウミンカン</t>
    </rPh>
    <phoneticPr fontId="1"/>
  </si>
  <si>
    <t>まちの駅かいづか</t>
    <rPh sb="3" eb="4">
      <t>エキ</t>
    </rPh>
    <phoneticPr fontId="1"/>
  </si>
  <si>
    <t>597-0083</t>
  </si>
  <si>
    <t>貝塚市海塚1丁目1番1号</t>
    <rPh sb="0" eb="3">
      <t>カイヅカシ</t>
    </rPh>
    <rPh sb="3" eb="5">
      <t>ウミヅカ</t>
    </rPh>
    <rPh sb="6" eb="7">
      <t>チョウ</t>
    </rPh>
    <rPh sb="7" eb="8">
      <t>メ</t>
    </rPh>
    <rPh sb="9" eb="10">
      <t>バン</t>
    </rPh>
    <rPh sb="11" eb="12">
      <t>ゴウ</t>
    </rPh>
    <phoneticPr fontId="1"/>
  </si>
  <si>
    <t>597-0072</t>
  </si>
  <si>
    <t>貝塚市畠中1丁目18番1号</t>
    <rPh sb="0" eb="3">
      <t>カイヅカシ</t>
    </rPh>
    <rPh sb="3" eb="5">
      <t>ハタケナカ</t>
    </rPh>
    <rPh sb="6" eb="8">
      <t>チョウメ</t>
    </rPh>
    <rPh sb="10" eb="11">
      <t>バン</t>
    </rPh>
    <rPh sb="12" eb="13">
      <t>ゴウ</t>
    </rPh>
    <phoneticPr fontId="1"/>
  </si>
  <si>
    <t>597-0046</t>
  </si>
  <si>
    <t>貝塚市東山7-10-1</t>
    <rPh sb="0" eb="3">
      <t>カイヅカシ</t>
    </rPh>
    <rPh sb="3" eb="5">
      <t>ヒガシヤマ</t>
    </rPh>
    <phoneticPr fontId="1"/>
  </si>
  <si>
    <t>597-0091</t>
  </si>
  <si>
    <t>貝塚市二色2-7-2</t>
    <rPh sb="0" eb="3">
      <t>カイヅカシ</t>
    </rPh>
    <rPh sb="3" eb="5">
      <t>ニシキ</t>
    </rPh>
    <phoneticPr fontId="1"/>
  </si>
  <si>
    <t>コスモスシアター2階</t>
    <rPh sb="9" eb="10">
      <t>カイ</t>
    </rPh>
    <phoneticPr fontId="1"/>
  </si>
  <si>
    <t>https://www.city.kaizuka.lg.jp/kakuka/shiminseikatsu/kankyoeisei/topics/mybottle.html</t>
  </si>
  <si>
    <t>利用可能時間：10時から19時まで
休館日：12月29日から１月３日まで</t>
    <rPh sb="0" eb="2">
      <t>リヨウ</t>
    </rPh>
    <rPh sb="2" eb="4">
      <t>カノウ</t>
    </rPh>
    <rPh sb="4" eb="6">
      <t>ジカン</t>
    </rPh>
    <rPh sb="9" eb="10">
      <t>ジ</t>
    </rPh>
    <rPh sb="14" eb="15">
      <t>ジ</t>
    </rPh>
    <rPh sb="18" eb="20">
      <t>キュウカン</t>
    </rPh>
    <rPh sb="20" eb="21">
      <t>ビ</t>
    </rPh>
    <rPh sb="24" eb="25">
      <t>ガツ</t>
    </rPh>
    <rPh sb="27" eb="28">
      <t>ニチ</t>
    </rPh>
    <rPh sb="31" eb="32">
      <t>ガツ</t>
    </rPh>
    <rPh sb="33" eb="34">
      <t>ニチ</t>
    </rPh>
    <phoneticPr fontId="1"/>
  </si>
  <si>
    <t>利用可能時間：平日９時から22時まで　日曜９時から17時まで
休館日：毎週水曜日・国民の休日・年末年始（12月29日から１月３日まで）
※ただし、祝日が日曜日の場合は開館。水曜日と休日が重なった場合は翌木曜日も休館。</t>
    <rPh sb="0" eb="2">
      <t>リヨウ</t>
    </rPh>
    <rPh sb="2" eb="4">
      <t>カノウ</t>
    </rPh>
    <rPh sb="4" eb="6">
      <t>ジカン</t>
    </rPh>
    <rPh sb="7" eb="9">
      <t>ヘイジツ</t>
    </rPh>
    <rPh sb="19" eb="21">
      <t>ニチヨウ</t>
    </rPh>
    <rPh sb="22" eb="23">
      <t>ジ</t>
    </rPh>
    <rPh sb="27" eb="28">
      <t>ジ</t>
    </rPh>
    <rPh sb="31" eb="33">
      <t>キュウカン</t>
    </rPh>
    <rPh sb="33" eb="34">
      <t>ビ</t>
    </rPh>
    <rPh sb="35" eb="37">
      <t>マイシュウ</t>
    </rPh>
    <rPh sb="37" eb="40">
      <t>スイヨウビ</t>
    </rPh>
    <rPh sb="41" eb="43">
      <t>コクミン</t>
    </rPh>
    <rPh sb="47" eb="49">
      <t>ネンマツ</t>
    </rPh>
    <rPh sb="49" eb="51">
      <t>ネンシ</t>
    </rPh>
    <rPh sb="54" eb="55">
      <t>ガツ</t>
    </rPh>
    <rPh sb="57" eb="58">
      <t>ニチ</t>
    </rPh>
    <rPh sb="61" eb="62">
      <t>ガツ</t>
    </rPh>
    <rPh sb="63" eb="64">
      <t>ニチ</t>
    </rPh>
    <rPh sb="73" eb="75">
      <t>シュクジツ</t>
    </rPh>
    <rPh sb="76" eb="78">
      <t>ニチヨウ</t>
    </rPh>
    <rPh sb="78" eb="79">
      <t>ビ</t>
    </rPh>
    <rPh sb="80" eb="82">
      <t>バアイ</t>
    </rPh>
    <rPh sb="83" eb="85">
      <t>カイカン</t>
    </rPh>
    <rPh sb="86" eb="89">
      <t>スイヨウビ</t>
    </rPh>
    <rPh sb="90" eb="92">
      <t>キュウジツ</t>
    </rPh>
    <rPh sb="93" eb="94">
      <t>カサ</t>
    </rPh>
    <rPh sb="97" eb="99">
      <t>バアイ</t>
    </rPh>
    <rPh sb="100" eb="101">
      <t>ヨク</t>
    </rPh>
    <rPh sb="101" eb="104">
      <t>モクヨウビ</t>
    </rPh>
    <rPh sb="105" eb="107">
      <t>キュウカン</t>
    </rPh>
    <phoneticPr fontId="1"/>
  </si>
  <si>
    <t>利用可能時間：平日９時から22時まで　日曜９時から17時まで
休館日：毎週水曜日・国民の休日・年末年始（12月29日から１月４日まで）
※ただし、祝日が日曜日の場合は開館。水曜日と休日が重なった場合は翌木曜日も休館。</t>
    <rPh sb="0" eb="2">
      <t>リヨウ</t>
    </rPh>
    <rPh sb="2" eb="4">
      <t>カノウ</t>
    </rPh>
    <rPh sb="4" eb="6">
      <t>ジカン</t>
    </rPh>
    <rPh sb="7" eb="9">
      <t>ヘイジツ</t>
    </rPh>
    <rPh sb="19" eb="21">
      <t>ニチヨウ</t>
    </rPh>
    <rPh sb="22" eb="23">
      <t>ジ</t>
    </rPh>
    <rPh sb="27" eb="28">
      <t>ジ</t>
    </rPh>
    <rPh sb="31" eb="33">
      <t>キュウカン</t>
    </rPh>
    <rPh sb="33" eb="34">
      <t>ビ</t>
    </rPh>
    <rPh sb="35" eb="37">
      <t>マイシュウ</t>
    </rPh>
    <rPh sb="37" eb="40">
      <t>スイヨウビ</t>
    </rPh>
    <rPh sb="41" eb="43">
      <t>コクミン</t>
    </rPh>
    <rPh sb="47" eb="49">
      <t>ネンマツ</t>
    </rPh>
    <rPh sb="49" eb="51">
      <t>ネンシ</t>
    </rPh>
    <rPh sb="54" eb="55">
      <t>ガツ</t>
    </rPh>
    <rPh sb="57" eb="58">
      <t>ニチ</t>
    </rPh>
    <rPh sb="61" eb="62">
      <t>ガツ</t>
    </rPh>
    <rPh sb="63" eb="64">
      <t>ニチ</t>
    </rPh>
    <rPh sb="73" eb="75">
      <t>シュクジツ</t>
    </rPh>
    <rPh sb="76" eb="78">
      <t>ニチヨウ</t>
    </rPh>
    <rPh sb="78" eb="79">
      <t>ビ</t>
    </rPh>
    <rPh sb="80" eb="82">
      <t>バアイ</t>
    </rPh>
    <rPh sb="83" eb="85">
      <t>カイカン</t>
    </rPh>
    <rPh sb="86" eb="89">
      <t>スイヨウビ</t>
    </rPh>
    <rPh sb="90" eb="92">
      <t>キュウジツ</t>
    </rPh>
    <rPh sb="93" eb="94">
      <t>カサ</t>
    </rPh>
    <rPh sb="97" eb="99">
      <t>バアイ</t>
    </rPh>
    <rPh sb="100" eb="101">
      <t>ヨク</t>
    </rPh>
    <rPh sb="101" eb="104">
      <t>モクヨウビ</t>
    </rPh>
    <rPh sb="105" eb="107">
      <t>キュウカン</t>
    </rPh>
    <phoneticPr fontId="1"/>
  </si>
  <si>
    <t>利用可能時間：平日９時から22時まで　日曜９時から17時まで
休館日：毎週水曜日・国民の休日・年末年始（12月29日から１月５日まで）
※ただし、祝日が日曜日の場合は開館。水曜日と休日が重なった場合は翌木曜日も休館。</t>
    <rPh sb="0" eb="2">
      <t>リヨウ</t>
    </rPh>
    <rPh sb="2" eb="4">
      <t>カノウ</t>
    </rPh>
    <rPh sb="4" eb="6">
      <t>ジカン</t>
    </rPh>
    <rPh sb="7" eb="9">
      <t>ヘイジツ</t>
    </rPh>
    <rPh sb="19" eb="21">
      <t>ニチヨウ</t>
    </rPh>
    <rPh sb="22" eb="23">
      <t>ジ</t>
    </rPh>
    <rPh sb="27" eb="28">
      <t>ジ</t>
    </rPh>
    <rPh sb="31" eb="33">
      <t>キュウカン</t>
    </rPh>
    <rPh sb="33" eb="34">
      <t>ビ</t>
    </rPh>
    <rPh sb="35" eb="37">
      <t>マイシュウ</t>
    </rPh>
    <rPh sb="37" eb="40">
      <t>スイヨウビ</t>
    </rPh>
    <rPh sb="41" eb="43">
      <t>コクミン</t>
    </rPh>
    <rPh sb="47" eb="49">
      <t>ネンマツ</t>
    </rPh>
    <rPh sb="49" eb="51">
      <t>ネンシ</t>
    </rPh>
    <rPh sb="54" eb="55">
      <t>ガツ</t>
    </rPh>
    <rPh sb="57" eb="58">
      <t>ニチ</t>
    </rPh>
    <rPh sb="61" eb="62">
      <t>ガツ</t>
    </rPh>
    <rPh sb="63" eb="64">
      <t>ニチ</t>
    </rPh>
    <rPh sb="73" eb="75">
      <t>シュクジツ</t>
    </rPh>
    <rPh sb="76" eb="78">
      <t>ニチヨウ</t>
    </rPh>
    <rPh sb="78" eb="79">
      <t>ビ</t>
    </rPh>
    <rPh sb="80" eb="82">
      <t>バアイ</t>
    </rPh>
    <rPh sb="83" eb="85">
      <t>カイカン</t>
    </rPh>
    <rPh sb="86" eb="89">
      <t>スイヨウビ</t>
    </rPh>
    <rPh sb="90" eb="92">
      <t>キュウジツ</t>
    </rPh>
    <rPh sb="93" eb="94">
      <t>カサ</t>
    </rPh>
    <rPh sb="97" eb="99">
      <t>バアイ</t>
    </rPh>
    <rPh sb="100" eb="101">
      <t>ヨク</t>
    </rPh>
    <rPh sb="101" eb="104">
      <t>モクヨウビ</t>
    </rPh>
    <rPh sb="105" eb="107">
      <t>キュウカン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</si>
</sst>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rgb="FF0070C0"/>
      <name val="游ゴシック"/>
      <family val="2"/>
      <charset val="128"/>
      <scheme val="minor"/>
    </font>
    <font>
      <u/>
      <sz val="11"/>
      <color theme="8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color theme="1"/>
      <name val="Arial"/>
      <family val="2"/>
    </font>
    <font>
      <sz val="11"/>
      <color theme="10"/>
      <name val="游ゴシック"/>
      <family val="2"/>
      <charset val="128"/>
      <scheme val="minor"/>
    </font>
    <font>
      <sz val="11"/>
      <color rgb="FF221815"/>
      <name val="游ゴシック Medium"/>
      <family val="3"/>
      <charset val="128"/>
    </font>
    <font>
      <sz val="10"/>
      <color rgb="FF22181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0" fillId="0" borderId="1" xfId="1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11" fillId="0" borderId="1" xfId="1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10" fillId="0" borderId="1" xfId="1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1" applyBorder="1" applyAlignment="1">
      <alignment vertical="center" wrapText="1"/>
    </xf>
    <xf numFmtId="0" fontId="8" fillId="0" borderId="4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7" fillId="0" borderId="1" xfId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7" fillId="4" borderId="1" xfId="1" applyFill="1" applyBorder="1" applyAlignment="1">
      <alignment vertical="center" shrinkToFit="1"/>
    </xf>
    <xf numFmtId="0" fontId="7" fillId="0" borderId="1" xfId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vertical="center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7" fillId="0" borderId="1" xfId="1" applyNumberForma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NumberFormat="1" applyFont="1" applyFill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12" xfId="0" applyFont="1" applyBorder="1" applyAlignment="1">
      <alignment vertical="center" wrapText="1" shrinkToFit="1"/>
    </xf>
    <xf numFmtId="0" fontId="3" fillId="0" borderId="12" xfId="0" applyFont="1" applyFill="1" applyBorder="1" applyAlignment="1">
      <alignment vertical="center" shrinkToFit="1"/>
    </xf>
    <xf numFmtId="0" fontId="3" fillId="0" borderId="12" xfId="0" applyFont="1" applyBorder="1" applyAlignment="1">
      <alignment vertical="center" wrapText="1" shrinkToFit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 shrinkToFit="1"/>
    </xf>
    <xf numFmtId="0" fontId="3" fillId="0" borderId="17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7" fillId="0" borderId="1" xfId="1" applyBorder="1" applyAlignment="1">
      <alignment vertical="center" shrinkToFit="1"/>
    </xf>
    <xf numFmtId="0" fontId="7" fillId="4" borderId="1" xfId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8" fillId="0" borderId="4" xfId="0" applyFont="1" applyFill="1" applyBorder="1" applyAlignment="1">
      <alignment vertical="center" wrapText="1" shrinkToFit="1"/>
    </xf>
    <xf numFmtId="0" fontId="8" fillId="0" borderId="8" xfId="0" applyFont="1" applyFill="1" applyBorder="1" applyAlignment="1">
      <alignment vertical="center" shrinkToFit="1"/>
    </xf>
    <xf numFmtId="0" fontId="7" fillId="4" borderId="8" xfId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wrapText="1" shrinkToFit="1"/>
    </xf>
    <xf numFmtId="0" fontId="13" fillId="0" borderId="1" xfId="0" applyFont="1" applyBorder="1">
      <alignment vertical="center"/>
    </xf>
    <xf numFmtId="0" fontId="3" fillId="0" borderId="19" xfId="0" applyFont="1" applyFill="1" applyBorder="1" applyAlignment="1">
      <alignment vertical="center" wrapText="1"/>
    </xf>
    <xf numFmtId="0" fontId="7" fillId="0" borderId="19" xfId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14" fillId="0" borderId="1" xfId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16" fillId="0" borderId="0" xfId="0" applyFont="1">
      <alignment vertical="center"/>
    </xf>
    <xf numFmtId="0" fontId="7" fillId="0" borderId="1" xfId="1" applyBorder="1" applyAlignment="1">
      <alignment vertical="center" wrapText="1" shrinkToFit="1"/>
    </xf>
    <xf numFmtId="0" fontId="7" fillId="4" borderId="1" xfId="1" applyFill="1" applyBorder="1" applyAlignment="1">
      <alignment vertical="center" wrapText="1" shrinkToFit="1"/>
    </xf>
    <xf numFmtId="0" fontId="7" fillId="0" borderId="0" xfId="1" applyAlignment="1">
      <alignment vertical="center" wrapText="1"/>
    </xf>
    <xf numFmtId="0" fontId="15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shrinkToFit="1"/>
    </xf>
    <xf numFmtId="0" fontId="7" fillId="4" borderId="1" xfId="1" applyFill="1" applyBorder="1" applyAlignment="1">
      <alignment horizontal="left" vertical="center" shrinkToFit="1"/>
    </xf>
    <xf numFmtId="0" fontId="7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4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7" fillId="0" borderId="15" xfId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7" fillId="4" borderId="23" xfId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suita.osaka.jp/home/soshiki/div-kankyo/kankyoseisaku/energy/_109720.html" TargetMode="External"/><Relationship Id="rId21" Type="http://schemas.openxmlformats.org/officeDocument/2006/relationships/hyperlink" Target="https://www.city.suita.osaka.jp/home/soshiki/div-kankyo/kankyoseisaku/energy/_109720.html" TargetMode="External"/><Relationship Id="rId42" Type="http://schemas.openxmlformats.org/officeDocument/2006/relationships/hyperlink" Target="https://waterstand.jp/showroom/detail_umeda.html" TargetMode="External"/><Relationship Id="rId47" Type="http://schemas.openxmlformats.org/officeDocument/2006/relationships/hyperlink" Target="https://www.muji.com/jp/ja/shop/detail/046666" TargetMode="External"/><Relationship Id="rId63" Type="http://schemas.openxmlformats.org/officeDocument/2006/relationships/hyperlink" Target="https://www.city.suita.osaka.jp/home/soshiki/div-kankyo/kankyoseisaku/energy/_109720.html" TargetMode="External"/><Relationship Id="rId68" Type="http://schemas.openxmlformats.org/officeDocument/2006/relationships/hyperlink" Target="https://www.city.osaka-izumi.lg.jp/" TargetMode="External"/><Relationship Id="rId84" Type="http://schemas.openxmlformats.org/officeDocument/2006/relationships/hyperlink" Target="http://localhost/" TargetMode="External"/><Relationship Id="rId16" Type="http://schemas.openxmlformats.org/officeDocument/2006/relationships/hyperlink" Target="https://www.city.suita.osaka.jp/home/soshiki/div-kankyo/kankyoseisaku/energy/_109720.html" TargetMode="External"/><Relationship Id="rId11" Type="http://schemas.openxmlformats.org/officeDocument/2006/relationships/hyperlink" Target="https://www.muji.com/jp/ja/shop/detail/045589" TargetMode="External"/><Relationship Id="rId32" Type="http://schemas.openxmlformats.org/officeDocument/2006/relationships/hyperlink" Target="https://www.city.suita.osaka.jp/home/soshiki/div-kankyo/kankyoseisaku/energy/_109720.html" TargetMode="External"/><Relationship Id="rId37" Type="http://schemas.openxmlformats.org/officeDocument/2006/relationships/hyperlink" Target="https://www.city.toyonaka.osaka.jp/kurashi/gomi_risaikuru_bika/gomi_recycl_bika_to/kyusuiki.html" TargetMode="External"/><Relationship Id="rId53" Type="http://schemas.openxmlformats.org/officeDocument/2006/relationships/hyperlink" Target="https://www.muji.com/jp/ja/shop/detail/045708" TargetMode="External"/><Relationship Id="rId58" Type="http://schemas.openxmlformats.org/officeDocument/2006/relationships/hyperlink" Target="https://www.muji.com/jp/ja/shop/detail/045601" TargetMode="External"/><Relationship Id="rId74" Type="http://schemas.openxmlformats.org/officeDocument/2006/relationships/hyperlink" Target="https://www.city.osaka.lg.jp/suido/page/0000532231.html" TargetMode="External"/><Relationship Id="rId79" Type="http://schemas.openxmlformats.org/officeDocument/2006/relationships/hyperlink" Target="https://tsuboichi.co.jp/store/nodate-sakai" TargetMode="External"/><Relationship Id="rId5" Type="http://schemas.openxmlformats.org/officeDocument/2006/relationships/hyperlink" Target="https://u-car.nissan.co.jp/shop/detail/s2600_33A/" TargetMode="External"/><Relationship Id="rId19" Type="http://schemas.openxmlformats.org/officeDocument/2006/relationships/hyperlink" Target="https://www.city.suita.osaka.jp/home/soshiki/div-kankyo/kankyoseisaku/energy/_109720.html" TargetMode="External"/><Relationship Id="rId14" Type="http://schemas.openxmlformats.org/officeDocument/2006/relationships/hyperlink" Target="https://www.muji.com/jp/ja/shop/detail/045447" TargetMode="External"/><Relationship Id="rId22" Type="http://schemas.openxmlformats.org/officeDocument/2006/relationships/hyperlink" Target="https://www.city.suita.osaka.jp/home/soshiki/div-kankyo/kankyoseisaku/energy/_109720.html" TargetMode="External"/><Relationship Id="rId27" Type="http://schemas.openxmlformats.org/officeDocument/2006/relationships/hyperlink" Target="https://www.city.suita.osaka.jp/home/soshiki/div-kankyo/kankyoseisaku/energy/_109720.html" TargetMode="External"/><Relationship Id="rId30" Type="http://schemas.openxmlformats.org/officeDocument/2006/relationships/hyperlink" Target="https://www.city.suita.osaka.jp/home/soshiki/div-kankyo/kankyoseisaku/energy/_109720.html" TargetMode="External"/><Relationship Id="rId35" Type="http://schemas.openxmlformats.org/officeDocument/2006/relationships/hyperlink" Target="https://www.city.toyonaka.osaka.jp/kurashi/gomi_risaikuru_bika/gomi_recycl_bika_to/kyusuiki.html" TargetMode="External"/><Relationship Id="rId43" Type="http://schemas.openxmlformats.org/officeDocument/2006/relationships/hyperlink" Target="https://www.city.suita.osaka.jp/home/soshiki/div-kankyo/kankyoseisaku/energy/_109720.html" TargetMode="External"/><Relationship Id="rId48" Type="http://schemas.openxmlformats.org/officeDocument/2006/relationships/hyperlink" Target="https://www.muji.com/jp/ja/shop/detail/046652" TargetMode="External"/><Relationship Id="rId56" Type="http://schemas.openxmlformats.org/officeDocument/2006/relationships/hyperlink" Target="https://waterstand.jp/showroom/detail_senrichuou-hautequalite.html" TargetMode="External"/><Relationship Id="rId64" Type="http://schemas.openxmlformats.org/officeDocument/2006/relationships/hyperlink" Target="https://www.city.suita.osaka.jp/home/soshiki/div-kankyo/kankyoseisaku/energy/_109720.html" TargetMode="External"/><Relationship Id="rId69" Type="http://schemas.openxmlformats.org/officeDocument/2006/relationships/hyperlink" Target="https://www.ikea.com/jp/ja/stores/tsuruhama/" TargetMode="External"/><Relationship Id="rId77" Type="http://schemas.openxmlformats.org/officeDocument/2006/relationships/hyperlink" Target="https://www.city.osaka.lg.jp/suido/page/0000532231.html" TargetMode="External"/><Relationship Id="rId8" Type="http://schemas.openxmlformats.org/officeDocument/2006/relationships/hyperlink" Target="https://www.muji.com/jp/ja/shop/detail/046613" TargetMode="External"/><Relationship Id="rId51" Type="http://schemas.openxmlformats.org/officeDocument/2006/relationships/hyperlink" Target="https://www.muji.com/jp/ja/shop/detail/046674" TargetMode="External"/><Relationship Id="rId72" Type="http://schemas.openxmlformats.org/officeDocument/2006/relationships/hyperlink" Target="https://www.city.osaka.lg.jp/suido/page/0000532231.html" TargetMode="External"/><Relationship Id="rId80" Type="http://schemas.openxmlformats.org/officeDocument/2006/relationships/hyperlink" Target="https://www.daiohs.co.jp/" TargetMode="External"/><Relationship Id="rId85" Type="http://schemas.openxmlformats.org/officeDocument/2006/relationships/hyperlink" Target="http://localhost/" TargetMode="External"/><Relationship Id="rId3" Type="http://schemas.openxmlformats.org/officeDocument/2006/relationships/hyperlink" Target="http://www.pref.osaka.lg.jp/chikyukankyo/room/mybottle.html" TargetMode="External"/><Relationship Id="rId12" Type="http://schemas.openxmlformats.org/officeDocument/2006/relationships/hyperlink" Target="https://www.muji.com/jp/ja/shop/detail/045610" TargetMode="External"/><Relationship Id="rId17" Type="http://schemas.openxmlformats.org/officeDocument/2006/relationships/hyperlink" Target="https://www.city.suita.osaka.jp/home/soshiki/div-kankyo/kankyoseisaku/energy/_109720.html" TargetMode="External"/><Relationship Id="rId25" Type="http://schemas.openxmlformats.org/officeDocument/2006/relationships/hyperlink" Target="https://www.city.suita.osaka.jp/home/soshiki/div-kankyo/kankyoseisaku/energy/_109720.html" TargetMode="External"/><Relationship Id="rId33" Type="http://schemas.openxmlformats.org/officeDocument/2006/relationships/hyperlink" Target="https://www.city.toyonaka.osaka.jp/kurashi/gomi_risaikuru_bika/gomi_recycl_bika_to/kyusuiki.html" TargetMode="External"/><Relationship Id="rId38" Type="http://schemas.openxmlformats.org/officeDocument/2006/relationships/hyperlink" Target="https://www.city.toyonaka.osaka.jp/kurashi/gomi_risaikuru_bika/gomi_recycl_bika_to/kyusuiki.html" TargetMode="External"/><Relationship Id="rId46" Type="http://schemas.openxmlformats.org/officeDocument/2006/relationships/hyperlink" Target="https://www.city.suita.osaka.jp/home/soshiki/div-kankyo/kankyoseisaku/energy/_109720.html" TargetMode="External"/><Relationship Id="rId59" Type="http://schemas.openxmlformats.org/officeDocument/2006/relationships/hyperlink" Target="https://sheeplaizumiotsutosyokan.osaka.jp/" TargetMode="External"/><Relationship Id="rId67" Type="http://schemas.openxmlformats.org/officeDocument/2006/relationships/hyperlink" Target="https://www.city.suita.osaka.jp/home/soshiki/div-kankyo/kankyoseisaku/energy/_109720.html" TargetMode="External"/><Relationship Id="rId20" Type="http://schemas.openxmlformats.org/officeDocument/2006/relationships/hyperlink" Target="https://www.city.suita.osaka.jp/home/soshiki/div-kankyo/kankyoseisaku/energy/_109720.html" TargetMode="External"/><Relationship Id="rId41" Type="http://schemas.openxmlformats.org/officeDocument/2006/relationships/hyperlink" Target="https://ni-osaka.nissan-dealer.jp/store/22E/index.html" TargetMode="External"/><Relationship Id="rId54" Type="http://schemas.openxmlformats.org/officeDocument/2006/relationships/hyperlink" Target="https://waterstand.jp/showroom/detail_sakai.html" TargetMode="External"/><Relationship Id="rId62" Type="http://schemas.openxmlformats.org/officeDocument/2006/relationships/hyperlink" Target="https://www.city.suita.osaka.jp/home/soshiki/div-kankyo/kankyoseisaku/energy/_109720.html" TargetMode="External"/><Relationship Id="rId70" Type="http://schemas.openxmlformats.org/officeDocument/2006/relationships/hyperlink" Target="https://www.iba.co.jp/" TargetMode="External"/><Relationship Id="rId75" Type="http://schemas.openxmlformats.org/officeDocument/2006/relationships/hyperlink" Target="https://www.city.osaka.lg.jp/suido/page/0000532231.html" TargetMode="External"/><Relationship Id="rId83" Type="http://schemas.openxmlformats.org/officeDocument/2006/relationships/hyperlink" Target="http://localhost/" TargetMode="External"/><Relationship Id="rId1" Type="http://schemas.openxmlformats.org/officeDocument/2006/relationships/hyperlink" Target="http://www.pref.osaka.lg.jp/chikyukankyo/room/mybottle.html" TargetMode="External"/><Relationship Id="rId6" Type="http://schemas.openxmlformats.org/officeDocument/2006/relationships/hyperlink" Target="https://waterstand.jp/showroom/detail_osaka.html" TargetMode="External"/><Relationship Id="rId15" Type="http://schemas.openxmlformats.org/officeDocument/2006/relationships/hyperlink" Target="https://www.muji.com/jp/ja/shop/detail/045579" TargetMode="External"/><Relationship Id="rId23" Type="http://schemas.openxmlformats.org/officeDocument/2006/relationships/hyperlink" Target="https://www.city.suita.osaka.jp/home/soshiki/div-kankyo/kankyoseisaku/energy/_109720.html" TargetMode="External"/><Relationship Id="rId28" Type="http://schemas.openxmlformats.org/officeDocument/2006/relationships/hyperlink" Target="https://www.city.suita.osaka.jp/home/soshiki/div-kankyo/kankyoseisaku/energy/_109720.html" TargetMode="External"/><Relationship Id="rId36" Type="http://schemas.openxmlformats.org/officeDocument/2006/relationships/hyperlink" Target="https://www.city.toyonaka.osaka.jp/kurashi/gomi_risaikuru_bika/gomi_recycl_bika_to/kyusuiki.html" TargetMode="External"/><Relationship Id="rId49" Type="http://schemas.openxmlformats.org/officeDocument/2006/relationships/hyperlink" Target="https://www.muji.com/jp/ja/shop/detail/046600" TargetMode="External"/><Relationship Id="rId57" Type="http://schemas.openxmlformats.org/officeDocument/2006/relationships/hyperlink" Target="https://www.muji.com/jp/ja/shop/detail/045734" TargetMode="External"/><Relationship Id="rId10" Type="http://schemas.openxmlformats.org/officeDocument/2006/relationships/hyperlink" Target="https://www.muji.com/jp/ja/shop/detail/045483" TargetMode="External"/><Relationship Id="rId31" Type="http://schemas.openxmlformats.org/officeDocument/2006/relationships/hyperlink" Target="https://www.city.suita.osaka.jp/home/soshiki/div-kankyo/kankyoseisaku/energy/_109720.html" TargetMode="External"/><Relationship Id="rId44" Type="http://schemas.openxmlformats.org/officeDocument/2006/relationships/hyperlink" Target="https://www.city.suita.osaka.jp/home/soshiki/div-kankyo/kankyoseisaku/energy/_109720.html" TargetMode="External"/><Relationship Id="rId52" Type="http://schemas.openxmlformats.org/officeDocument/2006/relationships/hyperlink" Target="https://www.muji.com/jp/ja/shop/detail/046611" TargetMode="External"/><Relationship Id="rId60" Type="http://schemas.openxmlformats.org/officeDocument/2006/relationships/hyperlink" Target="https://www.city.suita.osaka.jp/home/soshiki/div-kankyo/kankyoseisaku/energy/_109720.html" TargetMode="External"/><Relationship Id="rId65" Type="http://schemas.openxmlformats.org/officeDocument/2006/relationships/hyperlink" Target="https://www.city.suita.osaka.jp/home/soshiki/div-kankyo/kankyoseisaku/energy/_109720.html" TargetMode="External"/><Relationship Id="rId73" Type="http://schemas.openxmlformats.org/officeDocument/2006/relationships/hyperlink" Target="https://www.city.osaka.lg.jp/suido/page/0000532231.html" TargetMode="External"/><Relationship Id="rId78" Type="http://schemas.openxmlformats.org/officeDocument/2006/relationships/hyperlink" Target="http://pico-naz.com/" TargetMode="External"/><Relationship Id="rId81" Type="http://schemas.openxmlformats.org/officeDocument/2006/relationships/hyperlink" Target="https://www.zojirushi.co.jp/cafe/spot/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ni-osaka.nissan-dealer.jp/store/11K/index.html" TargetMode="External"/><Relationship Id="rId9" Type="http://schemas.openxmlformats.org/officeDocument/2006/relationships/hyperlink" Target="https://www.muji.com/jp/ja/shop/detail/045747" TargetMode="External"/><Relationship Id="rId13" Type="http://schemas.openxmlformats.org/officeDocument/2006/relationships/hyperlink" Target="https://www.muji.com/jp/ja/shop/detail/045253" TargetMode="External"/><Relationship Id="rId18" Type="http://schemas.openxmlformats.org/officeDocument/2006/relationships/hyperlink" Target="https://www.city.suita.osaka.jp/home/soshiki/div-kankyo/kankyoseisaku/energy/_109720.html" TargetMode="External"/><Relationship Id="rId39" Type="http://schemas.openxmlformats.org/officeDocument/2006/relationships/hyperlink" Target="https://caso-space.jp/" TargetMode="External"/><Relationship Id="rId34" Type="http://schemas.openxmlformats.org/officeDocument/2006/relationships/hyperlink" Target="https://www.city.toyonaka.osaka.jp/kurashi/gomi_risaikuru_bika/gomi_recycl_bika_to/kyusuiki.html" TargetMode="External"/><Relationship Id="rId50" Type="http://schemas.openxmlformats.org/officeDocument/2006/relationships/hyperlink" Target="https://www.muji.com/jp/ja/shop/detail/045521" TargetMode="External"/><Relationship Id="rId55" Type="http://schemas.openxmlformats.org/officeDocument/2006/relationships/hyperlink" Target="https://waterstand.jp/showroom/detail_lalaport-izumi.html" TargetMode="External"/><Relationship Id="rId76" Type="http://schemas.openxmlformats.org/officeDocument/2006/relationships/hyperlink" Target="https://www.city.osaka.lg.jp/suido/page/0000532231.html" TargetMode="External"/><Relationship Id="rId7" Type="http://schemas.openxmlformats.org/officeDocument/2006/relationships/hyperlink" Target="https://www.muji.com/jp/ja/shop/detail/045791" TargetMode="External"/><Relationship Id="rId71" Type="http://schemas.openxmlformats.org/officeDocument/2006/relationships/hyperlink" Target="https://www.city.izumiotsu.lg.jp/kakuka/tosiseisakubu/kankyouka/osirase/clean/8645.html" TargetMode="External"/><Relationship Id="rId2" Type="http://schemas.openxmlformats.org/officeDocument/2006/relationships/hyperlink" Target="http://www.pref.osaka.lg.jp/chikyukankyo/room/mybottle.html" TargetMode="External"/><Relationship Id="rId29" Type="http://schemas.openxmlformats.org/officeDocument/2006/relationships/hyperlink" Target="https://www.city.suita.osaka.jp/home/soshiki/div-kankyo/kankyoseisaku/energy/_109720.html" TargetMode="External"/><Relationship Id="rId24" Type="http://schemas.openxmlformats.org/officeDocument/2006/relationships/hyperlink" Target="https://www.city.suita.osaka.jp/home/soshiki/div-kankyo/kankyoseisaku/energy/_109720.html" TargetMode="External"/><Relationship Id="rId40" Type="http://schemas.openxmlformats.org/officeDocument/2006/relationships/hyperlink" Target="https://www.city.izumiotsu.lg.jp/kakuka/tosiseisakubu/kankyouka/osirase/clean/7130.html" TargetMode="External"/><Relationship Id="rId45" Type="http://schemas.openxmlformats.org/officeDocument/2006/relationships/hyperlink" Target="https://www.city.suita.osaka.jp/home/soshiki/div-kankyo/kankyoseisaku/energy/_109720.html" TargetMode="External"/><Relationship Id="rId66" Type="http://schemas.openxmlformats.org/officeDocument/2006/relationships/hyperlink" Target="https://www.city.suita.osaka.jp/home/soshiki/div-kankyo/kankyoseisaku/energy/_109720.html" TargetMode="External"/><Relationship Id="rId61" Type="http://schemas.openxmlformats.org/officeDocument/2006/relationships/hyperlink" Target="https://www.city.suita.osaka.jp/home/soshiki/div-kankyo/kankyoseisaku/energy/_109720.html" TargetMode="External"/><Relationship Id="rId82" Type="http://schemas.openxmlformats.org/officeDocument/2006/relationships/hyperlink" Target="http://localhos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9"/>
  <sheetViews>
    <sheetView tabSelected="1" zoomScale="90" zoomScaleNormal="90" zoomScaleSheetLayoutView="80" workbookViewId="0">
      <pane ySplit="3" topLeftCell="A109" activePane="bottomLeft" state="frozen"/>
      <selection pane="bottomLeft" activeCell="E143" sqref="E143"/>
    </sheetView>
  </sheetViews>
  <sheetFormatPr defaultColWidth="9" defaultRowHeight="18" customHeight="1" x14ac:dyDescent="0.45"/>
  <cols>
    <col min="1" max="1" width="2.3984375" style="3" customWidth="1"/>
    <col min="2" max="2" width="4.3984375" style="3" customWidth="1"/>
    <col min="3" max="3" width="12.5" style="7" customWidth="1"/>
    <col min="4" max="4" width="25.3984375" style="3" customWidth="1"/>
    <col min="5" max="5" width="22.5" style="3" customWidth="1"/>
    <col min="6" max="6" width="11.5" style="3" customWidth="1"/>
    <col min="7" max="7" width="16.5" style="3" customWidth="1"/>
    <col min="8" max="8" width="17.5" style="3" customWidth="1"/>
    <col min="9" max="9" width="7.8984375" style="3" customWidth="1"/>
    <col min="10" max="10" width="60.5" style="3" bestFit="1" customWidth="1"/>
    <col min="11" max="11" width="32.59765625" style="3" customWidth="1"/>
    <col min="12" max="16384" width="9" style="3"/>
  </cols>
  <sheetData>
    <row r="1" spans="2:11" s="1" customFormat="1" ht="24.9" customHeight="1" x14ac:dyDescent="0.45">
      <c r="B1" s="86" t="s">
        <v>453</v>
      </c>
      <c r="C1" s="86"/>
      <c r="D1" s="86"/>
      <c r="E1" s="86"/>
      <c r="F1" s="86"/>
    </row>
    <row r="2" spans="2:11" s="1" customFormat="1" ht="18" customHeight="1" thickBot="1" x14ac:dyDescent="0.5"/>
    <row r="3" spans="2:11" s="2" customFormat="1" ht="24.6" customHeight="1" thickBot="1" x14ac:dyDescent="0.5">
      <c r="B3" s="14" t="s">
        <v>0</v>
      </c>
      <c r="C3" s="13" t="s">
        <v>455</v>
      </c>
      <c r="D3" s="8" t="s">
        <v>1</v>
      </c>
      <c r="E3" s="8" t="s">
        <v>2</v>
      </c>
      <c r="F3" s="8" t="s">
        <v>4</v>
      </c>
      <c r="G3" s="8" t="s">
        <v>5</v>
      </c>
      <c r="H3" s="8" t="s">
        <v>6</v>
      </c>
      <c r="I3" s="9" t="s">
        <v>9</v>
      </c>
      <c r="J3" s="8" t="s">
        <v>7</v>
      </c>
      <c r="K3" s="10" t="s">
        <v>8</v>
      </c>
    </row>
    <row r="4" spans="2:11" ht="24.9" customHeight="1" x14ac:dyDescent="0.45">
      <c r="B4" s="41">
        <v>1</v>
      </c>
      <c r="C4" s="90" t="s">
        <v>22</v>
      </c>
      <c r="D4" s="91" t="s">
        <v>26</v>
      </c>
      <c r="E4" s="91" t="s">
        <v>27</v>
      </c>
      <c r="F4" s="91" t="s">
        <v>32</v>
      </c>
      <c r="G4" s="91" t="s">
        <v>33</v>
      </c>
      <c r="H4" s="91" t="s">
        <v>34</v>
      </c>
      <c r="I4" s="91" t="s">
        <v>25</v>
      </c>
      <c r="J4" s="92" t="s">
        <v>110</v>
      </c>
      <c r="K4" s="93" t="s">
        <v>167</v>
      </c>
    </row>
    <row r="5" spans="2:11" ht="24.9" customHeight="1" x14ac:dyDescent="0.45">
      <c r="B5" s="40">
        <v>2</v>
      </c>
      <c r="C5" s="94" t="s">
        <v>22</v>
      </c>
      <c r="D5" s="11" t="s">
        <v>3</v>
      </c>
      <c r="E5" s="11" t="s">
        <v>28</v>
      </c>
      <c r="F5" s="96" t="s">
        <v>32</v>
      </c>
      <c r="G5" s="11" t="s">
        <v>30</v>
      </c>
      <c r="H5" s="11" t="s">
        <v>31</v>
      </c>
      <c r="I5" s="11" t="s">
        <v>25</v>
      </c>
      <c r="J5" s="33" t="s">
        <v>38</v>
      </c>
      <c r="K5" s="95" t="s">
        <v>167</v>
      </c>
    </row>
    <row r="6" spans="2:11" ht="24.9" customHeight="1" x14ac:dyDescent="0.45">
      <c r="B6" s="15">
        <v>3</v>
      </c>
      <c r="C6" s="42" t="s">
        <v>22</v>
      </c>
      <c r="D6" s="11" t="s">
        <v>3</v>
      </c>
      <c r="E6" s="11" t="s">
        <v>29</v>
      </c>
      <c r="F6" s="11" t="s">
        <v>35</v>
      </c>
      <c r="G6" s="11" t="s">
        <v>36</v>
      </c>
      <c r="H6" s="11" t="s">
        <v>37</v>
      </c>
      <c r="I6" s="11" t="s">
        <v>25</v>
      </c>
      <c r="J6" s="33" t="s">
        <v>38</v>
      </c>
      <c r="K6" s="52" t="s">
        <v>166</v>
      </c>
    </row>
    <row r="7" spans="2:11" ht="24.9" customHeight="1" x14ac:dyDescent="0.45">
      <c r="B7" s="15">
        <v>4</v>
      </c>
      <c r="C7" s="42" t="s">
        <v>39</v>
      </c>
      <c r="D7" s="26" t="s">
        <v>40</v>
      </c>
      <c r="E7" s="26" t="s">
        <v>41</v>
      </c>
      <c r="F7" s="26" t="s">
        <v>59</v>
      </c>
      <c r="G7" s="26" t="s">
        <v>446</v>
      </c>
      <c r="H7" s="26"/>
      <c r="I7" s="11" t="s">
        <v>25</v>
      </c>
      <c r="J7" s="27" t="s">
        <v>111</v>
      </c>
      <c r="K7" s="48"/>
    </row>
    <row r="8" spans="2:11" ht="24.9" customHeight="1" x14ac:dyDescent="0.45">
      <c r="B8" s="15">
        <v>5</v>
      </c>
      <c r="C8" s="42" t="s">
        <v>39</v>
      </c>
      <c r="D8" s="26" t="s">
        <v>40</v>
      </c>
      <c r="E8" s="26" t="s">
        <v>42</v>
      </c>
      <c r="F8" s="26" t="s">
        <v>43</v>
      </c>
      <c r="G8" s="26" t="s">
        <v>447</v>
      </c>
      <c r="H8" s="26"/>
      <c r="I8" s="11" t="s">
        <v>25</v>
      </c>
      <c r="J8" s="27" t="s">
        <v>112</v>
      </c>
      <c r="K8" s="48"/>
    </row>
    <row r="9" spans="2:11" ht="24.9" customHeight="1" x14ac:dyDescent="0.45">
      <c r="B9" s="15">
        <v>6</v>
      </c>
      <c r="C9" s="43" t="s">
        <v>39</v>
      </c>
      <c r="D9" s="16" t="s">
        <v>40</v>
      </c>
      <c r="E9" s="16" t="s">
        <v>310</v>
      </c>
      <c r="F9" s="16" t="s">
        <v>311</v>
      </c>
      <c r="G9" s="16" t="s">
        <v>448</v>
      </c>
      <c r="H9" s="16"/>
      <c r="I9" s="16" t="s">
        <v>25</v>
      </c>
      <c r="J9" s="32" t="s">
        <v>312</v>
      </c>
      <c r="K9" s="49"/>
    </row>
    <row r="10" spans="2:11" ht="24.9" customHeight="1" x14ac:dyDescent="0.45">
      <c r="B10" s="15">
        <v>7</v>
      </c>
      <c r="C10" s="43" t="s">
        <v>46</v>
      </c>
      <c r="D10" s="25" t="s">
        <v>417</v>
      </c>
      <c r="E10" s="25"/>
      <c r="F10" s="25" t="s">
        <v>418</v>
      </c>
      <c r="G10" s="25" t="s">
        <v>449</v>
      </c>
      <c r="H10" s="25"/>
      <c r="I10" s="25" t="s">
        <v>50</v>
      </c>
      <c r="J10" s="88" t="s">
        <v>452</v>
      </c>
      <c r="K10" s="50" t="s">
        <v>422</v>
      </c>
    </row>
    <row r="11" spans="2:11" ht="24.9" customHeight="1" x14ac:dyDescent="0.45">
      <c r="B11" s="15">
        <v>8</v>
      </c>
      <c r="C11" s="43" t="s">
        <v>46</v>
      </c>
      <c r="D11" s="25" t="s">
        <v>421</v>
      </c>
      <c r="E11" s="25"/>
      <c r="F11" s="25" t="s">
        <v>419</v>
      </c>
      <c r="G11" s="25" t="s">
        <v>420</v>
      </c>
      <c r="H11" s="25"/>
      <c r="I11" s="25" t="s">
        <v>50</v>
      </c>
      <c r="J11" s="89"/>
      <c r="K11" s="50" t="s">
        <v>423</v>
      </c>
    </row>
    <row r="12" spans="2:11" ht="24.9" customHeight="1" x14ac:dyDescent="0.45">
      <c r="B12" s="15">
        <v>9</v>
      </c>
      <c r="C12" s="42" t="s">
        <v>46</v>
      </c>
      <c r="D12" s="26" t="s">
        <v>51</v>
      </c>
      <c r="E12" s="26"/>
      <c r="F12" s="26" t="s">
        <v>58</v>
      </c>
      <c r="G12" s="26" t="s">
        <v>232</v>
      </c>
      <c r="H12" s="26"/>
      <c r="I12" s="11" t="s">
        <v>50</v>
      </c>
      <c r="J12" s="89"/>
      <c r="K12" s="48"/>
    </row>
    <row r="13" spans="2:11" ht="24.9" customHeight="1" x14ac:dyDescent="0.45">
      <c r="B13" s="15">
        <v>10</v>
      </c>
      <c r="C13" s="42" t="s">
        <v>46</v>
      </c>
      <c r="D13" s="26" t="s">
        <v>52</v>
      </c>
      <c r="E13" s="26"/>
      <c r="F13" s="26" t="s">
        <v>57</v>
      </c>
      <c r="G13" s="26" t="s">
        <v>233</v>
      </c>
      <c r="H13" s="26"/>
      <c r="I13" s="11" t="s">
        <v>50</v>
      </c>
      <c r="J13" s="89"/>
      <c r="K13" s="48"/>
    </row>
    <row r="14" spans="2:11" ht="24.9" customHeight="1" x14ac:dyDescent="0.45">
      <c r="B14" s="15">
        <v>11</v>
      </c>
      <c r="C14" s="42" t="s">
        <v>46</v>
      </c>
      <c r="D14" s="26" t="s">
        <v>53</v>
      </c>
      <c r="E14" s="26"/>
      <c r="F14" s="26" t="s">
        <v>56</v>
      </c>
      <c r="G14" s="26" t="s">
        <v>234</v>
      </c>
      <c r="H14" s="26"/>
      <c r="I14" s="11" t="s">
        <v>50</v>
      </c>
      <c r="J14" s="89"/>
      <c r="K14" s="48"/>
    </row>
    <row r="15" spans="2:11" ht="24.9" customHeight="1" x14ac:dyDescent="0.45">
      <c r="B15" s="15">
        <v>12</v>
      </c>
      <c r="C15" s="42" t="s">
        <v>46</v>
      </c>
      <c r="D15" s="26" t="s">
        <v>54</v>
      </c>
      <c r="E15" s="26"/>
      <c r="F15" s="26" t="s">
        <v>55</v>
      </c>
      <c r="G15" s="26" t="s">
        <v>235</v>
      </c>
      <c r="H15" s="26"/>
      <c r="I15" s="11" t="s">
        <v>50</v>
      </c>
      <c r="J15" s="89"/>
      <c r="K15" s="48"/>
    </row>
    <row r="16" spans="2:11" ht="24.9" customHeight="1" x14ac:dyDescent="0.45">
      <c r="B16" s="15">
        <v>13</v>
      </c>
      <c r="C16" s="42" t="s">
        <v>46</v>
      </c>
      <c r="D16" s="26" t="s">
        <v>60</v>
      </c>
      <c r="E16" s="26"/>
      <c r="F16" s="26" t="s">
        <v>61</v>
      </c>
      <c r="G16" s="26" t="s">
        <v>236</v>
      </c>
      <c r="H16" s="26"/>
      <c r="I16" s="11" t="s">
        <v>50</v>
      </c>
      <c r="J16" s="89"/>
      <c r="K16" s="48"/>
    </row>
    <row r="17" spans="2:11" ht="24.9" customHeight="1" x14ac:dyDescent="0.45">
      <c r="B17" s="15">
        <v>14</v>
      </c>
      <c r="C17" s="42" t="s">
        <v>46</v>
      </c>
      <c r="D17" s="26" t="s">
        <v>62</v>
      </c>
      <c r="E17" s="26"/>
      <c r="F17" s="26" t="s">
        <v>63</v>
      </c>
      <c r="G17" s="26" t="s">
        <v>237</v>
      </c>
      <c r="H17" s="26"/>
      <c r="I17" s="11" t="s">
        <v>50</v>
      </c>
      <c r="J17" s="89"/>
      <c r="K17" s="48" t="s">
        <v>64</v>
      </c>
    </row>
    <row r="18" spans="2:11" ht="24.9" customHeight="1" x14ac:dyDescent="0.45">
      <c r="B18" s="15">
        <v>15</v>
      </c>
      <c r="C18" s="42" t="s">
        <v>46</v>
      </c>
      <c r="D18" s="26" t="s">
        <v>65</v>
      </c>
      <c r="E18" s="26"/>
      <c r="F18" s="26" t="s">
        <v>66</v>
      </c>
      <c r="G18" s="26" t="s">
        <v>238</v>
      </c>
      <c r="H18" s="26"/>
      <c r="I18" s="11" t="s">
        <v>50</v>
      </c>
      <c r="J18" s="89"/>
      <c r="K18" s="48"/>
    </row>
    <row r="19" spans="2:11" ht="24.9" customHeight="1" x14ac:dyDescent="0.45">
      <c r="B19" s="15">
        <v>16</v>
      </c>
      <c r="C19" s="42" t="s">
        <v>46</v>
      </c>
      <c r="D19" s="26" t="s">
        <v>67</v>
      </c>
      <c r="E19" s="26"/>
      <c r="F19" s="26" t="s">
        <v>69</v>
      </c>
      <c r="G19" s="26" t="s">
        <v>239</v>
      </c>
      <c r="H19" s="26" t="s">
        <v>68</v>
      </c>
      <c r="I19" s="11" t="s">
        <v>50</v>
      </c>
      <c r="J19" s="89"/>
      <c r="K19" s="48"/>
    </row>
    <row r="20" spans="2:11" ht="24.9" customHeight="1" x14ac:dyDescent="0.45">
      <c r="B20" s="15">
        <v>17</v>
      </c>
      <c r="C20" s="42" t="s">
        <v>46</v>
      </c>
      <c r="D20" s="26" t="s">
        <v>70</v>
      </c>
      <c r="E20" s="26"/>
      <c r="F20" s="26" t="s">
        <v>71</v>
      </c>
      <c r="G20" s="26" t="s">
        <v>240</v>
      </c>
      <c r="H20" s="26"/>
      <c r="I20" s="11" t="s">
        <v>50</v>
      </c>
      <c r="J20" s="89"/>
      <c r="K20" s="48"/>
    </row>
    <row r="21" spans="2:11" ht="24.9" customHeight="1" x14ac:dyDescent="0.45">
      <c r="B21" s="15">
        <v>18</v>
      </c>
      <c r="C21" s="42" t="s">
        <v>46</v>
      </c>
      <c r="D21" s="26" t="s">
        <v>72</v>
      </c>
      <c r="E21" s="26"/>
      <c r="F21" s="26" t="s">
        <v>73</v>
      </c>
      <c r="G21" s="26" t="s">
        <v>241</v>
      </c>
      <c r="H21" s="26" t="s">
        <v>74</v>
      </c>
      <c r="I21" s="11" t="s">
        <v>50</v>
      </c>
      <c r="J21" s="89"/>
      <c r="K21" s="48"/>
    </row>
    <row r="22" spans="2:11" ht="24.9" customHeight="1" x14ac:dyDescent="0.45">
      <c r="B22" s="15">
        <v>19</v>
      </c>
      <c r="C22" s="42" t="s">
        <v>46</v>
      </c>
      <c r="D22" s="26" t="s">
        <v>75</v>
      </c>
      <c r="E22" s="26"/>
      <c r="F22" s="26" t="s">
        <v>76</v>
      </c>
      <c r="G22" s="26" t="s">
        <v>242</v>
      </c>
      <c r="H22" s="26"/>
      <c r="I22" s="11" t="s">
        <v>50</v>
      </c>
      <c r="J22" s="89"/>
      <c r="K22" s="48"/>
    </row>
    <row r="23" spans="2:11" ht="24.9" customHeight="1" x14ac:dyDescent="0.45">
      <c r="B23" s="15">
        <v>20</v>
      </c>
      <c r="C23" s="42" t="s">
        <v>46</v>
      </c>
      <c r="D23" s="26" t="s">
        <v>77</v>
      </c>
      <c r="E23" s="26"/>
      <c r="F23" s="26" t="s">
        <v>78</v>
      </c>
      <c r="G23" s="26" t="s">
        <v>243</v>
      </c>
      <c r="H23" s="26"/>
      <c r="I23" s="11" t="s">
        <v>50</v>
      </c>
      <c r="J23" s="89"/>
      <c r="K23" s="48" t="s">
        <v>79</v>
      </c>
    </row>
    <row r="24" spans="2:11" ht="24.9" customHeight="1" x14ac:dyDescent="0.45">
      <c r="B24" s="15">
        <v>21</v>
      </c>
      <c r="C24" s="42" t="s">
        <v>46</v>
      </c>
      <c r="D24" s="26" t="s">
        <v>80</v>
      </c>
      <c r="E24" s="26"/>
      <c r="F24" s="26" t="s">
        <v>82</v>
      </c>
      <c r="G24" s="26" t="s">
        <v>244</v>
      </c>
      <c r="H24" s="26" t="s">
        <v>81</v>
      </c>
      <c r="I24" s="11" t="s">
        <v>50</v>
      </c>
      <c r="J24" s="89"/>
      <c r="K24" s="48"/>
    </row>
    <row r="25" spans="2:11" ht="24.9" customHeight="1" x14ac:dyDescent="0.45">
      <c r="B25" s="15">
        <v>22</v>
      </c>
      <c r="C25" s="42" t="s">
        <v>46</v>
      </c>
      <c r="D25" s="26" t="s">
        <v>83</v>
      </c>
      <c r="E25" s="26"/>
      <c r="F25" s="26" t="s">
        <v>85</v>
      </c>
      <c r="G25" s="26" t="s">
        <v>245</v>
      </c>
      <c r="H25" s="26" t="s">
        <v>84</v>
      </c>
      <c r="I25" s="11" t="s">
        <v>50</v>
      </c>
      <c r="J25" s="89"/>
      <c r="K25" s="48"/>
    </row>
    <row r="26" spans="2:11" ht="24.9" customHeight="1" x14ac:dyDescent="0.45">
      <c r="B26" s="15">
        <v>23</v>
      </c>
      <c r="C26" s="42" t="s">
        <v>46</v>
      </c>
      <c r="D26" s="26" t="s">
        <v>86</v>
      </c>
      <c r="E26" s="26"/>
      <c r="F26" s="26" t="s">
        <v>88</v>
      </c>
      <c r="G26" s="26" t="s">
        <v>246</v>
      </c>
      <c r="H26" s="26" t="s">
        <v>87</v>
      </c>
      <c r="I26" s="11" t="s">
        <v>50</v>
      </c>
      <c r="J26" s="89"/>
      <c r="K26" s="48"/>
    </row>
    <row r="27" spans="2:11" ht="24.9" customHeight="1" x14ac:dyDescent="0.45">
      <c r="B27" s="15">
        <v>24</v>
      </c>
      <c r="C27" s="42" t="s">
        <v>46</v>
      </c>
      <c r="D27" s="11" t="s">
        <v>89</v>
      </c>
      <c r="E27" s="26"/>
      <c r="F27" s="26" t="s">
        <v>90</v>
      </c>
      <c r="G27" s="26" t="s">
        <v>247</v>
      </c>
      <c r="H27" s="26"/>
      <c r="I27" s="11" t="s">
        <v>50</v>
      </c>
      <c r="J27" s="89"/>
      <c r="K27" s="48"/>
    </row>
    <row r="28" spans="2:11" ht="24.9" customHeight="1" x14ac:dyDescent="0.45">
      <c r="B28" s="15">
        <v>25</v>
      </c>
      <c r="C28" s="42" t="s">
        <v>46</v>
      </c>
      <c r="D28" s="11" t="s">
        <v>44</v>
      </c>
      <c r="E28" s="26" t="s">
        <v>45</v>
      </c>
      <c r="F28" s="26" t="s">
        <v>49</v>
      </c>
      <c r="G28" s="26" t="s">
        <v>47</v>
      </c>
      <c r="H28" s="26" t="s">
        <v>48</v>
      </c>
      <c r="I28" s="11" t="s">
        <v>50</v>
      </c>
      <c r="J28" s="89"/>
      <c r="K28" s="53" t="s">
        <v>550</v>
      </c>
    </row>
    <row r="29" spans="2:11" ht="24.9" customHeight="1" x14ac:dyDescent="0.45">
      <c r="B29" s="15">
        <v>26</v>
      </c>
      <c r="C29" s="42" t="s">
        <v>46</v>
      </c>
      <c r="D29" s="26" t="s">
        <v>91</v>
      </c>
      <c r="E29" s="26"/>
      <c r="F29" s="26" t="s">
        <v>92</v>
      </c>
      <c r="G29" s="26" t="s">
        <v>248</v>
      </c>
      <c r="H29" s="26"/>
      <c r="I29" s="11" t="s">
        <v>50</v>
      </c>
      <c r="J29" s="89"/>
      <c r="K29" s="48" t="s">
        <v>93</v>
      </c>
    </row>
    <row r="30" spans="2:11" ht="24.9" customHeight="1" x14ac:dyDescent="0.45">
      <c r="B30" s="15">
        <v>27</v>
      </c>
      <c r="C30" s="42" t="s">
        <v>46</v>
      </c>
      <c r="D30" s="26" t="s">
        <v>94</v>
      </c>
      <c r="E30" s="26"/>
      <c r="F30" s="26" t="s">
        <v>96</v>
      </c>
      <c r="G30" s="26" t="s">
        <v>249</v>
      </c>
      <c r="H30" s="26" t="s">
        <v>95</v>
      </c>
      <c r="I30" s="11" t="s">
        <v>50</v>
      </c>
      <c r="J30" s="89"/>
      <c r="K30" s="56" t="s">
        <v>549</v>
      </c>
    </row>
    <row r="31" spans="2:11" ht="24.9" customHeight="1" x14ac:dyDescent="0.45">
      <c r="B31" s="15">
        <v>28</v>
      </c>
      <c r="C31" s="42" t="s">
        <v>46</v>
      </c>
      <c r="D31" s="26" t="s">
        <v>97</v>
      </c>
      <c r="E31" s="26"/>
      <c r="F31" s="26" t="s">
        <v>99</v>
      </c>
      <c r="G31" s="26" t="s">
        <v>250</v>
      </c>
      <c r="H31" s="26" t="s">
        <v>98</v>
      </c>
      <c r="I31" s="11" t="s">
        <v>50</v>
      </c>
      <c r="J31" s="89"/>
      <c r="K31" s="48" t="s">
        <v>104</v>
      </c>
    </row>
    <row r="32" spans="2:11" ht="24.9" customHeight="1" x14ac:dyDescent="0.45">
      <c r="B32" s="15">
        <v>29</v>
      </c>
      <c r="C32" s="42" t="s">
        <v>46</v>
      </c>
      <c r="D32" s="26" t="s">
        <v>100</v>
      </c>
      <c r="E32" s="26"/>
      <c r="F32" s="26" t="s">
        <v>102</v>
      </c>
      <c r="G32" s="26" t="s">
        <v>251</v>
      </c>
      <c r="H32" s="26" t="s">
        <v>101</v>
      </c>
      <c r="I32" s="11" t="s">
        <v>50</v>
      </c>
      <c r="J32" s="89"/>
      <c r="K32" s="48" t="s">
        <v>103</v>
      </c>
    </row>
    <row r="33" spans="2:11" ht="24.9" customHeight="1" x14ac:dyDescent="0.45">
      <c r="B33" s="15">
        <v>30</v>
      </c>
      <c r="C33" s="42" t="s">
        <v>46</v>
      </c>
      <c r="D33" s="26" t="s">
        <v>457</v>
      </c>
      <c r="E33" s="26"/>
      <c r="F33" s="26" t="s">
        <v>456</v>
      </c>
      <c r="G33" s="26" t="s">
        <v>575</v>
      </c>
      <c r="H33" s="26"/>
      <c r="I33" s="11" t="s">
        <v>50</v>
      </c>
      <c r="J33" s="89"/>
      <c r="K33" s="48"/>
    </row>
    <row r="34" spans="2:11" ht="24.9" customHeight="1" x14ac:dyDescent="0.45">
      <c r="B34" s="74">
        <v>31</v>
      </c>
      <c r="C34" s="35" t="s">
        <v>105</v>
      </c>
      <c r="D34" s="59" t="s">
        <v>106</v>
      </c>
      <c r="E34" s="59" t="s">
        <v>107</v>
      </c>
      <c r="F34" s="59" t="s">
        <v>108</v>
      </c>
      <c r="G34" s="59" t="s">
        <v>252</v>
      </c>
      <c r="H34" s="59"/>
      <c r="I34" s="59" t="s">
        <v>25</v>
      </c>
      <c r="J34" s="75" t="s">
        <v>113</v>
      </c>
      <c r="K34" s="36" t="s">
        <v>109</v>
      </c>
    </row>
    <row r="35" spans="2:11" ht="24.75" customHeight="1" x14ac:dyDescent="0.45">
      <c r="B35" s="74">
        <v>32</v>
      </c>
      <c r="C35" s="42" t="s">
        <v>155</v>
      </c>
      <c r="D35" s="11" t="s">
        <v>154</v>
      </c>
      <c r="E35" s="11" t="s">
        <v>153</v>
      </c>
      <c r="F35" s="11" t="s">
        <v>162</v>
      </c>
      <c r="G35" s="11" t="s">
        <v>263</v>
      </c>
      <c r="H35" s="11" t="s">
        <v>157</v>
      </c>
      <c r="I35" s="11" t="s">
        <v>159</v>
      </c>
      <c r="J35" s="33" t="s">
        <v>409</v>
      </c>
      <c r="K35" s="52" t="s">
        <v>163</v>
      </c>
    </row>
    <row r="36" spans="2:11" ht="24.75" customHeight="1" x14ac:dyDescent="0.45">
      <c r="B36" s="74">
        <v>33</v>
      </c>
      <c r="C36" s="42" t="s">
        <v>155</v>
      </c>
      <c r="D36" s="11" t="s">
        <v>164</v>
      </c>
      <c r="E36" s="11" t="s">
        <v>156</v>
      </c>
      <c r="F36" s="11" t="s">
        <v>161</v>
      </c>
      <c r="G36" s="11" t="s">
        <v>264</v>
      </c>
      <c r="H36" s="11" t="s">
        <v>158</v>
      </c>
      <c r="I36" s="11" t="s">
        <v>159</v>
      </c>
      <c r="J36" s="33" t="s">
        <v>410</v>
      </c>
      <c r="K36" s="52" t="s">
        <v>160</v>
      </c>
    </row>
    <row r="37" spans="2:11" ht="24.75" customHeight="1" x14ac:dyDescent="0.45">
      <c r="B37" s="74">
        <v>34</v>
      </c>
      <c r="C37" s="35" t="s">
        <v>155</v>
      </c>
      <c r="D37" s="59" t="s">
        <v>319</v>
      </c>
      <c r="E37" s="59" t="s">
        <v>320</v>
      </c>
      <c r="F37" s="59" t="s">
        <v>321</v>
      </c>
      <c r="G37" s="59" t="s">
        <v>322</v>
      </c>
      <c r="H37" s="59" t="s">
        <v>323</v>
      </c>
      <c r="I37" s="59" t="s">
        <v>159</v>
      </c>
      <c r="J37" s="17" t="s">
        <v>324</v>
      </c>
      <c r="K37" s="50" t="s">
        <v>325</v>
      </c>
    </row>
    <row r="38" spans="2:11" ht="24.75" customHeight="1" x14ac:dyDescent="0.45">
      <c r="B38" s="74">
        <v>35</v>
      </c>
      <c r="C38" s="35" t="s">
        <v>155</v>
      </c>
      <c r="D38" s="59" t="s">
        <v>326</v>
      </c>
      <c r="E38" s="59" t="s">
        <v>327</v>
      </c>
      <c r="F38" s="59" t="s">
        <v>328</v>
      </c>
      <c r="G38" s="59" t="s">
        <v>329</v>
      </c>
      <c r="H38" s="59" t="s">
        <v>330</v>
      </c>
      <c r="I38" s="59" t="s">
        <v>159</v>
      </c>
      <c r="J38" s="33" t="s">
        <v>408</v>
      </c>
      <c r="K38" s="50" t="s">
        <v>331</v>
      </c>
    </row>
    <row r="39" spans="2:11" ht="24.75" customHeight="1" x14ac:dyDescent="0.45">
      <c r="B39" s="74">
        <v>36</v>
      </c>
      <c r="C39" s="42" t="s">
        <v>46</v>
      </c>
      <c r="D39" s="11" t="s">
        <v>529</v>
      </c>
      <c r="E39" s="11" t="s">
        <v>529</v>
      </c>
      <c r="F39" s="11" t="s">
        <v>530</v>
      </c>
      <c r="G39" s="11" t="s">
        <v>253</v>
      </c>
      <c r="H39" s="11"/>
      <c r="I39" s="59" t="s">
        <v>25</v>
      </c>
      <c r="J39" s="33" t="s">
        <v>531</v>
      </c>
      <c r="K39" s="52" t="s">
        <v>532</v>
      </c>
    </row>
    <row r="40" spans="2:11" ht="24.75" customHeight="1" x14ac:dyDescent="0.45">
      <c r="B40" s="15">
        <v>37</v>
      </c>
      <c r="C40" s="42" t="s">
        <v>39</v>
      </c>
      <c r="D40" s="26" t="s">
        <v>115</v>
      </c>
      <c r="E40" s="26" t="s">
        <v>116</v>
      </c>
      <c r="F40" s="26" t="s">
        <v>117</v>
      </c>
      <c r="G40" s="26" t="s">
        <v>254</v>
      </c>
      <c r="H40" s="26" t="s">
        <v>118</v>
      </c>
      <c r="I40" s="11" t="s">
        <v>25</v>
      </c>
      <c r="J40" s="12" t="s">
        <v>119</v>
      </c>
      <c r="K40" s="53" t="s">
        <v>120</v>
      </c>
    </row>
    <row r="41" spans="2:11" ht="24.75" customHeight="1" x14ac:dyDescent="0.45">
      <c r="B41" s="15">
        <v>38</v>
      </c>
      <c r="C41" s="42" t="s">
        <v>39</v>
      </c>
      <c r="D41" s="26" t="s">
        <v>115</v>
      </c>
      <c r="E41" s="26" t="s">
        <v>121</v>
      </c>
      <c r="F41" s="26" t="s">
        <v>122</v>
      </c>
      <c r="G41" s="26" t="s">
        <v>255</v>
      </c>
      <c r="H41" s="26" t="s">
        <v>123</v>
      </c>
      <c r="I41" s="11" t="s">
        <v>25</v>
      </c>
      <c r="J41" s="12" t="s">
        <v>124</v>
      </c>
      <c r="K41" s="53" t="s">
        <v>120</v>
      </c>
    </row>
    <row r="42" spans="2:11" ht="24.75" customHeight="1" x14ac:dyDescent="0.45">
      <c r="B42" s="15">
        <v>39</v>
      </c>
      <c r="C42" s="42" t="s">
        <v>39</v>
      </c>
      <c r="D42" s="26" t="s">
        <v>115</v>
      </c>
      <c r="E42" s="26" t="s">
        <v>125</v>
      </c>
      <c r="F42" s="26" t="s">
        <v>126</v>
      </c>
      <c r="G42" s="26" t="s">
        <v>256</v>
      </c>
      <c r="H42" s="26" t="s">
        <v>127</v>
      </c>
      <c r="I42" s="11" t="s">
        <v>25</v>
      </c>
      <c r="J42" s="12" t="s">
        <v>128</v>
      </c>
      <c r="K42" s="48" t="s">
        <v>120</v>
      </c>
    </row>
    <row r="43" spans="2:11" ht="24.75" customHeight="1" x14ac:dyDescent="0.45">
      <c r="B43" s="15">
        <v>40</v>
      </c>
      <c r="C43" s="42" t="s">
        <v>39</v>
      </c>
      <c r="D43" s="26" t="s">
        <v>115</v>
      </c>
      <c r="E43" s="26" t="s">
        <v>129</v>
      </c>
      <c r="F43" s="26" t="s">
        <v>130</v>
      </c>
      <c r="G43" s="26" t="s">
        <v>257</v>
      </c>
      <c r="H43" s="26" t="s">
        <v>131</v>
      </c>
      <c r="I43" s="11" t="s">
        <v>25</v>
      </c>
      <c r="J43" s="12" t="s">
        <v>132</v>
      </c>
      <c r="K43" s="48" t="s">
        <v>120</v>
      </c>
    </row>
    <row r="44" spans="2:11" ht="24.75" customHeight="1" x14ac:dyDescent="0.45">
      <c r="B44" s="15">
        <v>41</v>
      </c>
      <c r="C44" s="42" t="s">
        <v>39</v>
      </c>
      <c r="D44" s="26" t="s">
        <v>115</v>
      </c>
      <c r="E44" s="26" t="s">
        <v>133</v>
      </c>
      <c r="F44" s="26" t="s">
        <v>134</v>
      </c>
      <c r="G44" s="26" t="s">
        <v>258</v>
      </c>
      <c r="H44" s="26" t="s">
        <v>135</v>
      </c>
      <c r="I44" s="11" t="s">
        <v>25</v>
      </c>
      <c r="J44" s="12" t="s">
        <v>136</v>
      </c>
      <c r="K44" s="48" t="s">
        <v>120</v>
      </c>
    </row>
    <row r="45" spans="2:11" ht="24.75" customHeight="1" x14ac:dyDescent="0.45">
      <c r="B45" s="15">
        <v>42</v>
      </c>
      <c r="C45" s="35" t="s">
        <v>39</v>
      </c>
      <c r="D45" s="25" t="s">
        <v>115</v>
      </c>
      <c r="E45" s="25" t="s">
        <v>371</v>
      </c>
      <c r="F45" s="25" t="s">
        <v>372</v>
      </c>
      <c r="G45" s="25" t="s">
        <v>373</v>
      </c>
      <c r="H45" s="25" t="s">
        <v>374</v>
      </c>
      <c r="I45" s="25" t="s">
        <v>25</v>
      </c>
      <c r="J45" s="33" t="s">
        <v>411</v>
      </c>
      <c r="K45" s="50" t="s">
        <v>120</v>
      </c>
    </row>
    <row r="46" spans="2:11" ht="24.75" customHeight="1" x14ac:dyDescent="0.45">
      <c r="B46" s="15">
        <v>43</v>
      </c>
      <c r="C46" s="35" t="s">
        <v>39</v>
      </c>
      <c r="D46" s="25" t="s">
        <v>115</v>
      </c>
      <c r="E46" s="25" t="s">
        <v>375</v>
      </c>
      <c r="F46" s="25" t="s">
        <v>376</v>
      </c>
      <c r="G46" s="25" t="s">
        <v>377</v>
      </c>
      <c r="H46" s="25" t="s">
        <v>378</v>
      </c>
      <c r="I46" s="25" t="s">
        <v>25</v>
      </c>
      <c r="J46" s="33" t="s">
        <v>412</v>
      </c>
      <c r="K46" s="50" t="s">
        <v>120</v>
      </c>
    </row>
    <row r="47" spans="2:11" ht="24.75" customHeight="1" x14ac:dyDescent="0.45">
      <c r="B47" s="15">
        <v>44</v>
      </c>
      <c r="C47" s="42" t="s">
        <v>39</v>
      </c>
      <c r="D47" s="26" t="s">
        <v>115</v>
      </c>
      <c r="E47" s="26" t="s">
        <v>137</v>
      </c>
      <c r="F47" s="26" t="s">
        <v>138</v>
      </c>
      <c r="G47" s="26" t="s">
        <v>259</v>
      </c>
      <c r="H47" s="26" t="s">
        <v>139</v>
      </c>
      <c r="I47" s="11" t="s">
        <v>25</v>
      </c>
      <c r="J47" s="12" t="s">
        <v>140</v>
      </c>
      <c r="K47" s="48" t="s">
        <v>120</v>
      </c>
    </row>
    <row r="48" spans="2:11" ht="24.75" customHeight="1" x14ac:dyDescent="0.45">
      <c r="B48" s="15">
        <v>45</v>
      </c>
      <c r="C48" s="35" t="s">
        <v>39</v>
      </c>
      <c r="D48" s="25" t="s">
        <v>115</v>
      </c>
      <c r="E48" s="25" t="s">
        <v>364</v>
      </c>
      <c r="F48" s="25" t="s">
        <v>365</v>
      </c>
      <c r="G48" s="25" t="s">
        <v>366</v>
      </c>
      <c r="H48" s="25" t="s">
        <v>364</v>
      </c>
      <c r="I48" s="25" t="s">
        <v>25</v>
      </c>
      <c r="J48" s="33" t="s">
        <v>401</v>
      </c>
      <c r="K48" s="50" t="s">
        <v>120</v>
      </c>
    </row>
    <row r="49" spans="2:11" ht="24.75" customHeight="1" x14ac:dyDescent="0.45">
      <c r="B49" s="15">
        <v>46</v>
      </c>
      <c r="C49" s="35" t="s">
        <v>39</v>
      </c>
      <c r="D49" s="25" t="s">
        <v>115</v>
      </c>
      <c r="E49" s="25" t="s">
        <v>141</v>
      </c>
      <c r="F49" s="25" t="s">
        <v>142</v>
      </c>
      <c r="G49" s="25" t="s">
        <v>260</v>
      </c>
      <c r="H49" s="25" t="s">
        <v>143</v>
      </c>
      <c r="I49" s="25" t="s">
        <v>25</v>
      </c>
      <c r="J49" s="20" t="s">
        <v>144</v>
      </c>
      <c r="K49" s="50" t="s">
        <v>120</v>
      </c>
    </row>
    <row r="50" spans="2:11" ht="24.75" customHeight="1" x14ac:dyDescent="0.45">
      <c r="B50" s="15">
        <v>47</v>
      </c>
      <c r="C50" s="35" t="s">
        <v>39</v>
      </c>
      <c r="D50" s="25" t="s">
        <v>115</v>
      </c>
      <c r="E50" s="25" t="s">
        <v>145</v>
      </c>
      <c r="F50" s="25" t="s">
        <v>146</v>
      </c>
      <c r="G50" s="25" t="s">
        <v>261</v>
      </c>
      <c r="H50" s="25" t="s">
        <v>147</v>
      </c>
      <c r="I50" s="25" t="s">
        <v>25</v>
      </c>
      <c r="J50" s="20" t="s">
        <v>148</v>
      </c>
      <c r="K50" s="50" t="s">
        <v>120</v>
      </c>
    </row>
    <row r="51" spans="2:11" ht="24.75" customHeight="1" x14ac:dyDescent="0.45">
      <c r="B51" s="15">
        <v>48</v>
      </c>
      <c r="C51" s="35" t="s">
        <v>39</v>
      </c>
      <c r="D51" s="25" t="s">
        <v>115</v>
      </c>
      <c r="E51" s="25" t="s">
        <v>149</v>
      </c>
      <c r="F51" s="25" t="s">
        <v>150</v>
      </c>
      <c r="G51" s="25" t="s">
        <v>262</v>
      </c>
      <c r="H51" s="25" t="s">
        <v>151</v>
      </c>
      <c r="I51" s="25" t="s">
        <v>25</v>
      </c>
      <c r="J51" s="20" t="s">
        <v>152</v>
      </c>
      <c r="K51" s="50" t="s">
        <v>120</v>
      </c>
    </row>
    <row r="52" spans="2:11" ht="24.75" customHeight="1" x14ac:dyDescent="0.45">
      <c r="B52" s="15">
        <v>49</v>
      </c>
      <c r="C52" s="35" t="s">
        <v>39</v>
      </c>
      <c r="D52" s="25" t="s">
        <v>115</v>
      </c>
      <c r="E52" s="25" t="s">
        <v>367</v>
      </c>
      <c r="F52" s="25" t="s">
        <v>368</v>
      </c>
      <c r="G52" s="25" t="s">
        <v>369</v>
      </c>
      <c r="H52" s="25" t="s">
        <v>370</v>
      </c>
      <c r="I52" s="25" t="s">
        <v>25</v>
      </c>
      <c r="J52" s="33" t="s">
        <v>407</v>
      </c>
      <c r="K52" s="50" t="s">
        <v>120</v>
      </c>
    </row>
    <row r="53" spans="2:11" ht="24.75" customHeight="1" x14ac:dyDescent="0.45">
      <c r="B53" s="15">
        <v>50</v>
      </c>
      <c r="C53" s="35" t="s">
        <v>39</v>
      </c>
      <c r="D53" s="25" t="s">
        <v>115</v>
      </c>
      <c r="E53" s="25" t="s">
        <v>379</v>
      </c>
      <c r="F53" s="25" t="s">
        <v>380</v>
      </c>
      <c r="G53" s="25" t="s">
        <v>381</v>
      </c>
      <c r="H53" s="25" t="s">
        <v>382</v>
      </c>
      <c r="I53" s="25" t="s">
        <v>25</v>
      </c>
      <c r="J53" s="33" t="s">
        <v>406</v>
      </c>
      <c r="K53" s="50" t="s">
        <v>120</v>
      </c>
    </row>
    <row r="54" spans="2:11" ht="24.75" customHeight="1" x14ac:dyDescent="0.45">
      <c r="B54" s="15">
        <v>51</v>
      </c>
      <c r="C54" s="35" t="s">
        <v>39</v>
      </c>
      <c r="D54" s="25" t="s">
        <v>115</v>
      </c>
      <c r="E54" s="25" t="s">
        <v>383</v>
      </c>
      <c r="F54" s="25" t="s">
        <v>384</v>
      </c>
      <c r="G54" s="25" t="s">
        <v>385</v>
      </c>
      <c r="H54" s="25" t="s">
        <v>386</v>
      </c>
      <c r="I54" s="25" t="s">
        <v>25</v>
      </c>
      <c r="J54" s="33" t="s">
        <v>405</v>
      </c>
      <c r="K54" s="50" t="s">
        <v>120</v>
      </c>
    </row>
    <row r="55" spans="2:11" ht="24.75" customHeight="1" x14ac:dyDescent="0.45">
      <c r="B55" s="15">
        <v>52</v>
      </c>
      <c r="C55" s="35" t="s">
        <v>39</v>
      </c>
      <c r="D55" s="25" t="s">
        <v>115</v>
      </c>
      <c r="E55" s="25" t="s">
        <v>387</v>
      </c>
      <c r="F55" s="25" t="s">
        <v>388</v>
      </c>
      <c r="G55" s="25" t="s">
        <v>389</v>
      </c>
      <c r="H55" s="25" t="s">
        <v>390</v>
      </c>
      <c r="I55" s="25" t="s">
        <v>25</v>
      </c>
      <c r="J55" s="33" t="s">
        <v>404</v>
      </c>
      <c r="K55" s="50" t="s">
        <v>120</v>
      </c>
    </row>
    <row r="56" spans="2:11" ht="24.75" customHeight="1" x14ac:dyDescent="0.45">
      <c r="B56" s="15">
        <v>53</v>
      </c>
      <c r="C56" s="35" t="s">
        <v>39</v>
      </c>
      <c r="D56" s="25" t="s">
        <v>115</v>
      </c>
      <c r="E56" s="25" t="s">
        <v>395</v>
      </c>
      <c r="F56" s="25" t="s">
        <v>397</v>
      </c>
      <c r="G56" s="25" t="s">
        <v>399</v>
      </c>
      <c r="H56" s="25" t="s">
        <v>400</v>
      </c>
      <c r="I56" s="25" t="s">
        <v>25</v>
      </c>
      <c r="J56" s="33" t="s">
        <v>402</v>
      </c>
      <c r="K56" s="50" t="s">
        <v>120</v>
      </c>
    </row>
    <row r="57" spans="2:11" ht="24.75" customHeight="1" x14ac:dyDescent="0.45">
      <c r="B57" s="15">
        <v>54</v>
      </c>
      <c r="C57" s="35" t="s">
        <v>39</v>
      </c>
      <c r="D57" s="25" t="s">
        <v>115</v>
      </c>
      <c r="E57" s="25" t="s">
        <v>396</v>
      </c>
      <c r="F57" s="25" t="s">
        <v>398</v>
      </c>
      <c r="G57" s="25" t="s">
        <v>413</v>
      </c>
      <c r="H57" s="25" t="s">
        <v>414</v>
      </c>
      <c r="I57" s="25" t="s">
        <v>25</v>
      </c>
      <c r="J57" s="33" t="s">
        <v>403</v>
      </c>
      <c r="K57" s="50" t="s">
        <v>120</v>
      </c>
    </row>
    <row r="58" spans="2:11" s="30" customFormat="1" ht="24.75" customHeight="1" x14ac:dyDescent="0.45">
      <c r="B58" s="15">
        <v>55</v>
      </c>
      <c r="C58" s="72" t="s">
        <v>39</v>
      </c>
      <c r="D58" s="60" t="s">
        <v>115</v>
      </c>
      <c r="E58" s="60" t="s">
        <v>551</v>
      </c>
      <c r="F58" s="68" t="s">
        <v>552</v>
      </c>
      <c r="G58" s="68" t="s">
        <v>553</v>
      </c>
      <c r="H58" s="68" t="s">
        <v>554</v>
      </c>
      <c r="I58" s="11" t="s">
        <v>25</v>
      </c>
      <c r="J58" s="61"/>
      <c r="K58" s="63" t="s">
        <v>120</v>
      </c>
    </row>
    <row r="59" spans="2:11" s="30" customFormat="1" ht="24.75" customHeight="1" x14ac:dyDescent="0.45">
      <c r="B59" s="15">
        <v>56</v>
      </c>
      <c r="C59" s="18" t="s">
        <v>39</v>
      </c>
      <c r="D59" s="59" t="s">
        <v>115</v>
      </c>
      <c r="E59" s="59" t="s">
        <v>555</v>
      </c>
      <c r="F59" s="68" t="s">
        <v>556</v>
      </c>
      <c r="G59" s="68" t="s">
        <v>557</v>
      </c>
      <c r="H59" s="68" t="s">
        <v>558</v>
      </c>
      <c r="I59" s="59" t="s">
        <v>25</v>
      </c>
      <c r="J59" s="62"/>
      <c r="K59" s="64" t="s">
        <v>120</v>
      </c>
    </row>
    <row r="60" spans="2:11" s="30" customFormat="1" ht="24.75" customHeight="1" x14ac:dyDescent="0.45">
      <c r="B60" s="15">
        <v>57</v>
      </c>
      <c r="C60" s="73" t="s">
        <v>39</v>
      </c>
      <c r="D60" s="65" t="s">
        <v>115</v>
      </c>
      <c r="E60" s="65" t="s">
        <v>559</v>
      </c>
      <c r="F60" s="68" t="s">
        <v>560</v>
      </c>
      <c r="G60" s="68" t="s">
        <v>561</v>
      </c>
      <c r="H60" s="68" t="s">
        <v>562</v>
      </c>
      <c r="I60" s="65" t="s">
        <v>25</v>
      </c>
      <c r="J60" s="66"/>
      <c r="K60" s="67" t="s">
        <v>120</v>
      </c>
    </row>
    <row r="61" spans="2:11" s="30" customFormat="1" ht="24.75" customHeight="1" x14ac:dyDescent="0.45">
      <c r="B61" s="15">
        <v>58</v>
      </c>
      <c r="C61" s="18" t="s">
        <v>39</v>
      </c>
      <c r="D61" s="59" t="s">
        <v>115</v>
      </c>
      <c r="E61" s="59" t="s">
        <v>563</v>
      </c>
      <c r="F61" s="68" t="s">
        <v>564</v>
      </c>
      <c r="G61" s="68" t="s">
        <v>565</v>
      </c>
      <c r="H61" s="68" t="s">
        <v>566</v>
      </c>
      <c r="I61" s="59" t="s">
        <v>25</v>
      </c>
      <c r="J61" s="33"/>
      <c r="K61" s="64" t="s">
        <v>120</v>
      </c>
    </row>
    <row r="62" spans="2:11" ht="24.75" customHeight="1" x14ac:dyDescent="0.45">
      <c r="B62" s="15">
        <v>59</v>
      </c>
      <c r="C62" s="57" t="s">
        <v>165</v>
      </c>
      <c r="D62" s="58" t="s">
        <v>503</v>
      </c>
      <c r="E62" s="58"/>
      <c r="F62" s="58" t="s">
        <v>504</v>
      </c>
      <c r="G62" s="58" t="s">
        <v>505</v>
      </c>
      <c r="H62" s="58"/>
      <c r="I62" s="69" t="s">
        <v>25</v>
      </c>
      <c r="J62" s="70" t="s">
        <v>506</v>
      </c>
      <c r="K62" s="71" t="s">
        <v>507</v>
      </c>
    </row>
    <row r="63" spans="2:11" ht="24.75" customHeight="1" x14ac:dyDescent="0.45">
      <c r="B63" s="15">
        <v>60</v>
      </c>
      <c r="C63" s="44" t="s">
        <v>165</v>
      </c>
      <c r="D63" s="22" t="s">
        <v>508</v>
      </c>
      <c r="E63" s="22" t="s">
        <v>509</v>
      </c>
      <c r="F63" s="22" t="s">
        <v>510</v>
      </c>
      <c r="G63" s="22" t="s">
        <v>511</v>
      </c>
      <c r="H63" s="22"/>
      <c r="I63" s="34" t="s">
        <v>25</v>
      </c>
      <c r="J63" s="23" t="s">
        <v>506</v>
      </c>
      <c r="K63" s="54" t="s">
        <v>512</v>
      </c>
    </row>
    <row r="64" spans="2:11" ht="24.75" customHeight="1" x14ac:dyDescent="0.45">
      <c r="B64" s="15">
        <v>61</v>
      </c>
      <c r="C64" s="44" t="s">
        <v>165</v>
      </c>
      <c r="D64" s="22" t="s">
        <v>508</v>
      </c>
      <c r="E64" s="22" t="s">
        <v>513</v>
      </c>
      <c r="F64" s="22" t="s">
        <v>510</v>
      </c>
      <c r="G64" s="22" t="s">
        <v>514</v>
      </c>
      <c r="H64" s="22"/>
      <c r="I64" s="34" t="s">
        <v>25</v>
      </c>
      <c r="J64" s="23" t="s">
        <v>506</v>
      </c>
      <c r="K64" s="54" t="s">
        <v>512</v>
      </c>
    </row>
    <row r="65" spans="2:11" ht="25.5" customHeight="1" x14ac:dyDescent="0.45">
      <c r="B65" s="15">
        <v>62</v>
      </c>
      <c r="C65" s="44" t="s">
        <v>165</v>
      </c>
      <c r="D65" s="22" t="s">
        <v>508</v>
      </c>
      <c r="E65" s="22" t="s">
        <v>515</v>
      </c>
      <c r="F65" s="22" t="s">
        <v>510</v>
      </c>
      <c r="G65" s="22" t="s">
        <v>516</v>
      </c>
      <c r="H65" s="22"/>
      <c r="I65" s="34" t="s">
        <v>25</v>
      </c>
      <c r="J65" s="23" t="s">
        <v>506</v>
      </c>
      <c r="K65" s="55" t="s">
        <v>517</v>
      </c>
    </row>
    <row r="66" spans="2:11" ht="24.75" customHeight="1" x14ac:dyDescent="0.45">
      <c r="B66" s="15">
        <v>63</v>
      </c>
      <c r="C66" s="45" t="s">
        <v>22</v>
      </c>
      <c r="D66" s="21" t="s">
        <v>518</v>
      </c>
      <c r="E66" s="21"/>
      <c r="F66" s="21" t="s">
        <v>519</v>
      </c>
      <c r="G66" s="21" t="s">
        <v>520</v>
      </c>
      <c r="H66" s="21"/>
      <c r="I66" s="34" t="s">
        <v>25</v>
      </c>
      <c r="J66" s="23" t="s">
        <v>506</v>
      </c>
      <c r="K66" s="54" t="s">
        <v>521</v>
      </c>
    </row>
    <row r="67" spans="2:11" ht="24.75" customHeight="1" x14ac:dyDescent="0.45">
      <c r="B67" s="15">
        <v>64</v>
      </c>
      <c r="C67" s="45" t="s">
        <v>22</v>
      </c>
      <c r="D67" s="21" t="s">
        <v>499</v>
      </c>
      <c r="E67" s="21"/>
      <c r="F67" s="21" t="s">
        <v>500</v>
      </c>
      <c r="G67" s="21" t="s">
        <v>501</v>
      </c>
      <c r="H67" s="21"/>
      <c r="I67" s="34" t="s">
        <v>25</v>
      </c>
      <c r="J67" s="23" t="s">
        <v>506</v>
      </c>
      <c r="K67" s="54" t="s">
        <v>502</v>
      </c>
    </row>
    <row r="68" spans="2:11" ht="24.75" customHeight="1" x14ac:dyDescent="0.45">
      <c r="B68" s="15">
        <v>65</v>
      </c>
      <c r="C68" s="35" t="s">
        <v>105</v>
      </c>
      <c r="D68" s="25" t="s">
        <v>168</v>
      </c>
      <c r="E68" s="25"/>
      <c r="F68" s="25" t="s">
        <v>169</v>
      </c>
      <c r="G68" s="25" t="s">
        <v>170</v>
      </c>
      <c r="H68" s="25"/>
      <c r="I68" s="25" t="s">
        <v>25</v>
      </c>
      <c r="J68" s="27" t="s">
        <v>288</v>
      </c>
      <c r="K68" s="36" t="s">
        <v>120</v>
      </c>
    </row>
    <row r="69" spans="2:11" ht="24.75" customHeight="1" x14ac:dyDescent="0.45">
      <c r="B69" s="15">
        <v>66</v>
      </c>
      <c r="C69" s="35" t="s">
        <v>22</v>
      </c>
      <c r="D69" s="25" t="s">
        <v>171</v>
      </c>
      <c r="E69" s="25" t="s">
        <v>172</v>
      </c>
      <c r="F69" s="25" t="s">
        <v>174</v>
      </c>
      <c r="G69" s="19" t="s">
        <v>175</v>
      </c>
      <c r="H69" s="25"/>
      <c r="I69" s="25" t="s">
        <v>25</v>
      </c>
      <c r="J69" s="32" t="s">
        <v>176</v>
      </c>
      <c r="K69" s="36" t="s">
        <v>228</v>
      </c>
    </row>
    <row r="70" spans="2:11" ht="24.75" customHeight="1" x14ac:dyDescent="0.45">
      <c r="B70" s="15">
        <v>67</v>
      </c>
      <c r="C70" s="35" t="s">
        <v>22</v>
      </c>
      <c r="D70" s="25" t="s">
        <v>171</v>
      </c>
      <c r="E70" s="25" t="s">
        <v>173</v>
      </c>
      <c r="F70" s="25" t="s">
        <v>174</v>
      </c>
      <c r="G70" s="19" t="s">
        <v>175</v>
      </c>
      <c r="H70" s="25"/>
      <c r="I70" s="25" t="s">
        <v>25</v>
      </c>
      <c r="J70" s="32" t="s">
        <v>176</v>
      </c>
      <c r="K70" s="36" t="s">
        <v>228</v>
      </c>
    </row>
    <row r="71" spans="2:11" ht="24.75" customHeight="1" x14ac:dyDescent="0.45">
      <c r="B71" s="15">
        <v>68</v>
      </c>
      <c r="C71" s="35" t="s">
        <v>22</v>
      </c>
      <c r="D71" s="25" t="s">
        <v>177</v>
      </c>
      <c r="E71" s="25" t="s">
        <v>179</v>
      </c>
      <c r="F71" s="25" t="s">
        <v>49</v>
      </c>
      <c r="G71" s="25" t="s">
        <v>178</v>
      </c>
      <c r="H71" s="25"/>
      <c r="I71" s="25" t="s">
        <v>25</v>
      </c>
      <c r="J71" s="32" t="s">
        <v>176</v>
      </c>
      <c r="K71" s="36" t="s">
        <v>228</v>
      </c>
    </row>
    <row r="72" spans="2:11" ht="24.75" customHeight="1" x14ac:dyDescent="0.45">
      <c r="B72" s="15">
        <v>69</v>
      </c>
      <c r="C72" s="35" t="s">
        <v>22</v>
      </c>
      <c r="D72" s="25" t="s">
        <v>180</v>
      </c>
      <c r="E72" s="25" t="s">
        <v>289</v>
      </c>
      <c r="F72" s="25" t="s">
        <v>182</v>
      </c>
      <c r="G72" s="25" t="s">
        <v>181</v>
      </c>
      <c r="H72" s="25"/>
      <c r="I72" s="25" t="s">
        <v>25</v>
      </c>
      <c r="J72" s="32" t="s">
        <v>176</v>
      </c>
      <c r="K72" s="36" t="s">
        <v>228</v>
      </c>
    </row>
    <row r="73" spans="2:11" ht="24.75" customHeight="1" x14ac:dyDescent="0.45">
      <c r="B73" s="15">
        <v>70</v>
      </c>
      <c r="C73" s="35" t="s">
        <v>22</v>
      </c>
      <c r="D73" s="25" t="s">
        <v>183</v>
      </c>
      <c r="E73" s="25" t="s">
        <v>186</v>
      </c>
      <c r="F73" s="25" t="s">
        <v>185</v>
      </c>
      <c r="G73" s="25" t="s">
        <v>184</v>
      </c>
      <c r="H73" s="25"/>
      <c r="I73" s="25" t="s">
        <v>25</v>
      </c>
      <c r="J73" s="32" t="s">
        <v>176</v>
      </c>
      <c r="K73" s="36" t="s">
        <v>228</v>
      </c>
    </row>
    <row r="74" spans="2:11" ht="24.75" customHeight="1" x14ac:dyDescent="0.45">
      <c r="B74" s="15">
        <v>71</v>
      </c>
      <c r="C74" s="35" t="s">
        <v>22</v>
      </c>
      <c r="D74" s="25" t="s">
        <v>187</v>
      </c>
      <c r="E74" s="25" t="s">
        <v>188</v>
      </c>
      <c r="F74" s="25" t="s">
        <v>190</v>
      </c>
      <c r="G74" s="25" t="s">
        <v>189</v>
      </c>
      <c r="H74" s="25"/>
      <c r="I74" s="25" t="s">
        <v>25</v>
      </c>
      <c r="J74" s="32" t="s">
        <v>176</v>
      </c>
      <c r="K74" s="36" t="s">
        <v>228</v>
      </c>
    </row>
    <row r="75" spans="2:11" ht="24.75" customHeight="1" x14ac:dyDescent="0.45">
      <c r="B75" s="15">
        <v>72</v>
      </c>
      <c r="C75" s="35" t="s">
        <v>22</v>
      </c>
      <c r="D75" s="25" t="s">
        <v>191</v>
      </c>
      <c r="E75" s="25" t="s">
        <v>192</v>
      </c>
      <c r="F75" s="25" t="s">
        <v>194</v>
      </c>
      <c r="G75" s="25" t="s">
        <v>193</v>
      </c>
      <c r="H75" s="25"/>
      <c r="I75" s="25" t="s">
        <v>25</v>
      </c>
      <c r="J75" s="32" t="s">
        <v>176</v>
      </c>
      <c r="K75" s="36" t="s">
        <v>228</v>
      </c>
    </row>
    <row r="76" spans="2:11" ht="24.75" customHeight="1" x14ac:dyDescent="0.45">
      <c r="B76" s="15">
        <v>73</v>
      </c>
      <c r="C76" s="35" t="s">
        <v>22</v>
      </c>
      <c r="D76" s="25" t="s">
        <v>195</v>
      </c>
      <c r="E76" s="25" t="s">
        <v>196</v>
      </c>
      <c r="F76" s="25" t="s">
        <v>221</v>
      </c>
      <c r="G76" s="25" t="s">
        <v>197</v>
      </c>
      <c r="H76" s="25"/>
      <c r="I76" s="25" t="s">
        <v>25</v>
      </c>
      <c r="J76" s="32" t="s">
        <v>176</v>
      </c>
      <c r="K76" s="36" t="s">
        <v>228</v>
      </c>
    </row>
    <row r="77" spans="2:11" ht="24.75" customHeight="1" x14ac:dyDescent="0.45">
      <c r="B77" s="15">
        <v>74</v>
      </c>
      <c r="C77" s="35" t="s">
        <v>22</v>
      </c>
      <c r="D77" s="25" t="s">
        <v>198</v>
      </c>
      <c r="E77" s="25" t="s">
        <v>199</v>
      </c>
      <c r="F77" s="25" t="s">
        <v>221</v>
      </c>
      <c r="G77" s="25" t="s">
        <v>200</v>
      </c>
      <c r="H77" s="25"/>
      <c r="I77" s="25" t="s">
        <v>25</v>
      </c>
      <c r="J77" s="32" t="s">
        <v>176</v>
      </c>
      <c r="K77" s="36" t="s">
        <v>228</v>
      </c>
    </row>
    <row r="78" spans="2:11" ht="24.75" customHeight="1" x14ac:dyDescent="0.45">
      <c r="B78" s="15">
        <v>75</v>
      </c>
      <c r="C78" s="35" t="s">
        <v>22</v>
      </c>
      <c r="D78" s="25" t="s">
        <v>201</v>
      </c>
      <c r="E78" s="25" t="s">
        <v>202</v>
      </c>
      <c r="F78" s="25" t="s">
        <v>222</v>
      </c>
      <c r="G78" s="25" t="s">
        <v>203</v>
      </c>
      <c r="H78" s="25"/>
      <c r="I78" s="25" t="s">
        <v>25</v>
      </c>
      <c r="J78" s="32" t="s">
        <v>176</v>
      </c>
      <c r="K78" s="36" t="s">
        <v>228</v>
      </c>
    </row>
    <row r="79" spans="2:11" ht="24.75" customHeight="1" x14ac:dyDescent="0.45">
      <c r="B79" s="15">
        <v>76</v>
      </c>
      <c r="C79" s="35" t="s">
        <v>22</v>
      </c>
      <c r="D79" s="25" t="s">
        <v>204</v>
      </c>
      <c r="E79" s="25" t="s">
        <v>205</v>
      </c>
      <c r="F79" s="25" t="s">
        <v>223</v>
      </c>
      <c r="G79" s="25" t="s">
        <v>206</v>
      </c>
      <c r="H79" s="25"/>
      <c r="I79" s="25" t="s">
        <v>25</v>
      </c>
      <c r="J79" s="32" t="s">
        <v>176</v>
      </c>
      <c r="K79" s="36" t="s">
        <v>228</v>
      </c>
    </row>
    <row r="80" spans="2:11" ht="24.75" customHeight="1" x14ac:dyDescent="0.45">
      <c r="B80" s="15">
        <v>77</v>
      </c>
      <c r="C80" s="35" t="s">
        <v>22</v>
      </c>
      <c r="D80" s="25" t="s">
        <v>207</v>
      </c>
      <c r="E80" s="25" t="s">
        <v>208</v>
      </c>
      <c r="F80" s="25" t="s">
        <v>224</v>
      </c>
      <c r="G80" s="25" t="s">
        <v>209</v>
      </c>
      <c r="H80" s="25"/>
      <c r="I80" s="25" t="s">
        <v>25</v>
      </c>
      <c r="J80" s="32" t="s">
        <v>176</v>
      </c>
      <c r="K80" s="36" t="s">
        <v>228</v>
      </c>
    </row>
    <row r="81" spans="2:11" ht="24.75" customHeight="1" x14ac:dyDescent="0.45">
      <c r="B81" s="15">
        <v>78</v>
      </c>
      <c r="C81" s="35" t="s">
        <v>22</v>
      </c>
      <c r="D81" s="25" t="s">
        <v>210</v>
      </c>
      <c r="E81" s="25" t="s">
        <v>188</v>
      </c>
      <c r="F81" s="25" t="s">
        <v>224</v>
      </c>
      <c r="G81" s="25" t="s">
        <v>211</v>
      </c>
      <c r="H81" s="25"/>
      <c r="I81" s="25" t="s">
        <v>25</v>
      </c>
      <c r="J81" s="32" t="s">
        <v>176</v>
      </c>
      <c r="K81" s="36" t="s">
        <v>228</v>
      </c>
    </row>
    <row r="82" spans="2:11" ht="24.75" customHeight="1" x14ac:dyDescent="0.45">
      <c r="B82" s="15">
        <v>79</v>
      </c>
      <c r="C82" s="35" t="s">
        <v>22</v>
      </c>
      <c r="D82" s="25" t="s">
        <v>212</v>
      </c>
      <c r="E82" s="25" t="s">
        <v>188</v>
      </c>
      <c r="F82" s="25" t="s">
        <v>114</v>
      </c>
      <c r="G82" s="25" t="s">
        <v>213</v>
      </c>
      <c r="H82" s="25"/>
      <c r="I82" s="25" t="s">
        <v>25</v>
      </c>
      <c r="J82" s="32" t="s">
        <v>176</v>
      </c>
      <c r="K82" s="36" t="s">
        <v>228</v>
      </c>
    </row>
    <row r="83" spans="2:11" ht="24.75" customHeight="1" x14ac:dyDescent="0.45">
      <c r="B83" s="15">
        <v>80</v>
      </c>
      <c r="C83" s="35" t="s">
        <v>22</v>
      </c>
      <c r="D83" s="25" t="s">
        <v>214</v>
      </c>
      <c r="E83" s="25" t="s">
        <v>196</v>
      </c>
      <c r="F83" s="25" t="s">
        <v>225</v>
      </c>
      <c r="G83" s="25" t="s">
        <v>215</v>
      </c>
      <c r="H83" s="25"/>
      <c r="I83" s="25" t="s">
        <v>25</v>
      </c>
      <c r="J83" s="32" t="s">
        <v>176</v>
      </c>
      <c r="K83" s="36" t="s">
        <v>228</v>
      </c>
    </row>
    <row r="84" spans="2:11" ht="24.75" customHeight="1" x14ac:dyDescent="0.45">
      <c r="B84" s="15">
        <v>81</v>
      </c>
      <c r="C84" s="35" t="s">
        <v>22</v>
      </c>
      <c r="D84" s="25" t="s">
        <v>216</v>
      </c>
      <c r="E84" s="25" t="s">
        <v>217</v>
      </c>
      <c r="F84" s="25" t="s">
        <v>226</v>
      </c>
      <c r="G84" s="25" t="s">
        <v>218</v>
      </c>
      <c r="H84" s="25"/>
      <c r="I84" s="25" t="s">
        <v>25</v>
      </c>
      <c r="J84" s="32" t="s">
        <v>176</v>
      </c>
      <c r="K84" s="36" t="s">
        <v>228</v>
      </c>
    </row>
    <row r="85" spans="2:11" ht="24.75" customHeight="1" x14ac:dyDescent="0.45">
      <c r="B85" s="15">
        <v>82</v>
      </c>
      <c r="C85" s="35" t="s">
        <v>22</v>
      </c>
      <c r="D85" s="25" t="s">
        <v>219</v>
      </c>
      <c r="E85" s="25" t="s">
        <v>199</v>
      </c>
      <c r="F85" s="25" t="s">
        <v>227</v>
      </c>
      <c r="G85" s="25" t="s">
        <v>220</v>
      </c>
      <c r="H85" s="25"/>
      <c r="I85" s="25" t="s">
        <v>25</v>
      </c>
      <c r="J85" s="32" t="s">
        <v>176</v>
      </c>
      <c r="K85" s="36" t="s">
        <v>228</v>
      </c>
    </row>
    <row r="86" spans="2:11" ht="24.75" customHeight="1" x14ac:dyDescent="0.45">
      <c r="B86" s="15">
        <v>83</v>
      </c>
      <c r="C86" s="35" t="s">
        <v>22</v>
      </c>
      <c r="D86" s="19" t="s">
        <v>313</v>
      </c>
      <c r="E86" s="25" t="s">
        <v>302</v>
      </c>
      <c r="F86" s="25" t="s">
        <v>303</v>
      </c>
      <c r="G86" s="25" t="s">
        <v>296</v>
      </c>
      <c r="H86" s="25"/>
      <c r="I86" s="25" t="s">
        <v>25</v>
      </c>
      <c r="J86" s="32" t="s">
        <v>176</v>
      </c>
      <c r="K86" s="36" t="s">
        <v>228</v>
      </c>
    </row>
    <row r="87" spans="2:11" ht="24.75" customHeight="1" x14ac:dyDescent="0.45">
      <c r="B87" s="15">
        <v>84</v>
      </c>
      <c r="C87" s="35" t="s">
        <v>22</v>
      </c>
      <c r="D87" s="19" t="s">
        <v>314</v>
      </c>
      <c r="E87" s="25" t="s">
        <v>301</v>
      </c>
      <c r="F87" s="25" t="s">
        <v>304</v>
      </c>
      <c r="G87" s="25" t="s">
        <v>297</v>
      </c>
      <c r="H87" s="25"/>
      <c r="I87" s="25" t="s">
        <v>25</v>
      </c>
      <c r="J87" s="32" t="s">
        <v>176</v>
      </c>
      <c r="K87" s="36" t="s">
        <v>228</v>
      </c>
    </row>
    <row r="88" spans="2:11" ht="24.75" customHeight="1" x14ac:dyDescent="0.45">
      <c r="B88" s="15">
        <v>85</v>
      </c>
      <c r="C88" s="35" t="s">
        <v>22</v>
      </c>
      <c r="D88" s="25" t="s">
        <v>315</v>
      </c>
      <c r="E88" s="25" t="s">
        <v>300</v>
      </c>
      <c r="F88" s="25" t="s">
        <v>305</v>
      </c>
      <c r="G88" s="25" t="s">
        <v>298</v>
      </c>
      <c r="H88" s="25"/>
      <c r="I88" s="25" t="s">
        <v>25</v>
      </c>
      <c r="J88" s="32" t="s">
        <v>176</v>
      </c>
      <c r="K88" s="36" t="s">
        <v>228</v>
      </c>
    </row>
    <row r="89" spans="2:11" ht="24.75" customHeight="1" x14ac:dyDescent="0.45">
      <c r="B89" s="15">
        <v>86</v>
      </c>
      <c r="C89" s="35" t="s">
        <v>22</v>
      </c>
      <c r="D89" s="25" t="s">
        <v>316</v>
      </c>
      <c r="E89" s="19" t="s">
        <v>299</v>
      </c>
      <c r="F89" s="25" t="s">
        <v>306</v>
      </c>
      <c r="G89" s="25" t="s">
        <v>339</v>
      </c>
      <c r="H89" s="25"/>
      <c r="I89" s="25" t="s">
        <v>25</v>
      </c>
      <c r="J89" s="32" t="s">
        <v>176</v>
      </c>
      <c r="K89" s="50" t="s">
        <v>295</v>
      </c>
    </row>
    <row r="90" spans="2:11" ht="24.75" customHeight="1" x14ac:dyDescent="0.45">
      <c r="B90" s="15">
        <v>87</v>
      </c>
      <c r="C90" s="35" t="s">
        <v>22</v>
      </c>
      <c r="D90" s="25" t="s">
        <v>332</v>
      </c>
      <c r="E90" s="19" t="s">
        <v>333</v>
      </c>
      <c r="F90" s="25" t="s">
        <v>355</v>
      </c>
      <c r="G90" s="25" t="s">
        <v>334</v>
      </c>
      <c r="H90" s="25"/>
      <c r="I90" s="25" t="s">
        <v>25</v>
      </c>
      <c r="J90" s="33" t="s">
        <v>416</v>
      </c>
      <c r="K90" s="50" t="s">
        <v>295</v>
      </c>
    </row>
    <row r="91" spans="2:11" ht="24.75" customHeight="1" x14ac:dyDescent="0.45">
      <c r="B91" s="15">
        <v>88</v>
      </c>
      <c r="C91" s="35" t="s">
        <v>22</v>
      </c>
      <c r="D91" s="25" t="s">
        <v>335</v>
      </c>
      <c r="E91" s="19" t="s">
        <v>336</v>
      </c>
      <c r="F91" s="25" t="s">
        <v>356</v>
      </c>
      <c r="G91" s="25" t="s">
        <v>357</v>
      </c>
      <c r="H91" s="25"/>
      <c r="I91" s="25" t="s">
        <v>25</v>
      </c>
      <c r="J91" s="33" t="s">
        <v>416</v>
      </c>
      <c r="K91" s="50" t="s">
        <v>295</v>
      </c>
    </row>
    <row r="92" spans="2:11" ht="24.75" customHeight="1" x14ac:dyDescent="0.45">
      <c r="B92" s="15">
        <v>89</v>
      </c>
      <c r="C92" s="35" t="s">
        <v>22</v>
      </c>
      <c r="D92" s="25" t="s">
        <v>337</v>
      </c>
      <c r="E92" s="19" t="s">
        <v>338</v>
      </c>
      <c r="F92" s="25" t="s">
        <v>358</v>
      </c>
      <c r="G92" s="25" t="s">
        <v>340</v>
      </c>
      <c r="H92" s="25"/>
      <c r="I92" s="25" t="s">
        <v>25</v>
      </c>
      <c r="J92" s="33" t="s">
        <v>416</v>
      </c>
      <c r="K92" s="50" t="s">
        <v>295</v>
      </c>
    </row>
    <row r="93" spans="2:11" ht="24.75" customHeight="1" x14ac:dyDescent="0.45">
      <c r="B93" s="15">
        <v>90</v>
      </c>
      <c r="C93" s="35" t="s">
        <v>22</v>
      </c>
      <c r="D93" s="25" t="s">
        <v>341</v>
      </c>
      <c r="E93" s="19" t="s">
        <v>342</v>
      </c>
      <c r="F93" s="25" t="s">
        <v>359</v>
      </c>
      <c r="G93" s="25" t="s">
        <v>343</v>
      </c>
      <c r="H93" s="25"/>
      <c r="I93" s="25" t="s">
        <v>25</v>
      </c>
      <c r="J93" s="33" t="s">
        <v>416</v>
      </c>
      <c r="K93" s="50" t="s">
        <v>295</v>
      </c>
    </row>
    <row r="94" spans="2:11" ht="24.75" customHeight="1" x14ac:dyDescent="0.45">
      <c r="B94" s="15">
        <v>91</v>
      </c>
      <c r="C94" s="35" t="s">
        <v>22</v>
      </c>
      <c r="D94" s="25" t="s">
        <v>344</v>
      </c>
      <c r="E94" s="25" t="s">
        <v>345</v>
      </c>
      <c r="F94" s="25" t="s">
        <v>360</v>
      </c>
      <c r="G94" s="25" t="s">
        <v>346</v>
      </c>
      <c r="H94" s="25"/>
      <c r="I94" s="25" t="s">
        <v>25</v>
      </c>
      <c r="J94" s="33" t="s">
        <v>416</v>
      </c>
      <c r="K94" s="50" t="s">
        <v>295</v>
      </c>
    </row>
    <row r="95" spans="2:11" ht="24.75" customHeight="1" x14ac:dyDescent="0.45">
      <c r="B95" s="15">
        <v>92</v>
      </c>
      <c r="C95" s="35" t="s">
        <v>22</v>
      </c>
      <c r="D95" s="25" t="s">
        <v>347</v>
      </c>
      <c r="E95" s="19" t="s">
        <v>342</v>
      </c>
      <c r="F95" s="25" t="s">
        <v>361</v>
      </c>
      <c r="G95" s="25" t="s">
        <v>348</v>
      </c>
      <c r="H95" s="25"/>
      <c r="I95" s="25" t="s">
        <v>25</v>
      </c>
      <c r="J95" s="33" t="s">
        <v>416</v>
      </c>
      <c r="K95" s="50" t="s">
        <v>295</v>
      </c>
    </row>
    <row r="96" spans="2:11" ht="24.75" customHeight="1" x14ac:dyDescent="0.45">
      <c r="B96" s="15">
        <v>93</v>
      </c>
      <c r="C96" s="35" t="s">
        <v>22</v>
      </c>
      <c r="D96" s="25" t="s">
        <v>349</v>
      </c>
      <c r="E96" s="19" t="s">
        <v>350</v>
      </c>
      <c r="F96" s="25" t="s">
        <v>362</v>
      </c>
      <c r="G96" s="25" t="s">
        <v>351</v>
      </c>
      <c r="H96" s="25"/>
      <c r="I96" s="25" t="s">
        <v>25</v>
      </c>
      <c r="J96" s="33" t="s">
        <v>416</v>
      </c>
      <c r="K96" s="50" t="s">
        <v>295</v>
      </c>
    </row>
    <row r="97" spans="2:11" ht="24.75" customHeight="1" x14ac:dyDescent="0.45">
      <c r="B97" s="15">
        <v>94</v>
      </c>
      <c r="C97" s="35" t="s">
        <v>22</v>
      </c>
      <c r="D97" s="25" t="s">
        <v>352</v>
      </c>
      <c r="E97" s="19" t="s">
        <v>353</v>
      </c>
      <c r="F97" s="25" t="s">
        <v>363</v>
      </c>
      <c r="G97" s="25" t="s">
        <v>354</v>
      </c>
      <c r="H97" s="25"/>
      <c r="I97" s="25" t="s">
        <v>25</v>
      </c>
      <c r="J97" s="33" t="s">
        <v>416</v>
      </c>
      <c r="K97" s="50" t="s">
        <v>295</v>
      </c>
    </row>
    <row r="98" spans="2:11" ht="24.75" customHeight="1" x14ac:dyDescent="0.45">
      <c r="B98" s="15">
        <v>95</v>
      </c>
      <c r="C98" s="35" t="s">
        <v>22</v>
      </c>
      <c r="D98" s="25" t="s">
        <v>481</v>
      </c>
      <c r="E98" s="25" t="s">
        <v>482</v>
      </c>
      <c r="F98" s="25" t="s">
        <v>483</v>
      </c>
      <c r="G98" s="25" t="s">
        <v>484</v>
      </c>
      <c r="H98" s="25"/>
      <c r="I98" s="25" t="s">
        <v>25</v>
      </c>
      <c r="J98" s="32" t="s">
        <v>485</v>
      </c>
      <c r="K98" s="36" t="s">
        <v>486</v>
      </c>
    </row>
    <row r="99" spans="2:11" ht="24.75" customHeight="1" x14ac:dyDescent="0.45">
      <c r="B99" s="15">
        <v>96</v>
      </c>
      <c r="C99" s="35" t="s">
        <v>22</v>
      </c>
      <c r="D99" s="25" t="s">
        <v>487</v>
      </c>
      <c r="E99" s="25" t="s">
        <v>488</v>
      </c>
      <c r="F99" s="25" t="s">
        <v>489</v>
      </c>
      <c r="G99" s="25" t="s">
        <v>490</v>
      </c>
      <c r="H99" s="25"/>
      <c r="I99" s="25" t="s">
        <v>25</v>
      </c>
      <c r="J99" s="32" t="s">
        <v>485</v>
      </c>
      <c r="K99" s="36" t="s">
        <v>486</v>
      </c>
    </row>
    <row r="100" spans="2:11" ht="24.75" customHeight="1" x14ac:dyDescent="0.45">
      <c r="B100" s="15">
        <v>97</v>
      </c>
      <c r="C100" s="35" t="s">
        <v>22</v>
      </c>
      <c r="D100" s="25" t="s">
        <v>491</v>
      </c>
      <c r="E100" s="25" t="s">
        <v>492</v>
      </c>
      <c r="F100" s="25" t="s">
        <v>493</v>
      </c>
      <c r="G100" s="25" t="s">
        <v>494</v>
      </c>
      <c r="H100" s="25"/>
      <c r="I100" s="25" t="s">
        <v>25</v>
      </c>
      <c r="J100" s="32" t="s">
        <v>485</v>
      </c>
      <c r="K100" s="36" t="s">
        <v>486</v>
      </c>
    </row>
    <row r="101" spans="2:11" ht="24.75" customHeight="1" x14ac:dyDescent="0.45">
      <c r="B101" s="15">
        <v>98</v>
      </c>
      <c r="C101" s="35" t="s">
        <v>22</v>
      </c>
      <c r="D101" s="25" t="s">
        <v>495</v>
      </c>
      <c r="E101" s="25" t="s">
        <v>496</v>
      </c>
      <c r="F101" s="25" t="s">
        <v>497</v>
      </c>
      <c r="G101" s="25" t="s">
        <v>498</v>
      </c>
      <c r="H101" s="25"/>
      <c r="I101" s="25" t="s">
        <v>25</v>
      </c>
      <c r="J101" s="32" t="s">
        <v>485</v>
      </c>
      <c r="K101" s="36" t="s">
        <v>486</v>
      </c>
    </row>
    <row r="102" spans="2:11" ht="24.75" customHeight="1" x14ac:dyDescent="0.45">
      <c r="B102" s="15">
        <v>99</v>
      </c>
      <c r="C102" s="35" t="s">
        <v>22</v>
      </c>
      <c r="D102" s="25" t="s">
        <v>229</v>
      </c>
      <c r="E102" s="25" t="s">
        <v>278</v>
      </c>
      <c r="F102" s="25" t="s">
        <v>231</v>
      </c>
      <c r="G102" s="25" t="s">
        <v>283</v>
      </c>
      <c r="H102" s="25"/>
      <c r="I102" s="25" t="s">
        <v>25</v>
      </c>
      <c r="J102" s="32" t="s">
        <v>265</v>
      </c>
      <c r="K102" s="36" t="s">
        <v>228</v>
      </c>
    </row>
    <row r="103" spans="2:11" ht="24.75" customHeight="1" x14ac:dyDescent="0.45">
      <c r="B103" s="15">
        <v>100</v>
      </c>
      <c r="C103" s="35" t="s">
        <v>22</v>
      </c>
      <c r="D103" s="25" t="s">
        <v>267</v>
      </c>
      <c r="E103" s="25" t="s">
        <v>282</v>
      </c>
      <c r="F103" s="25" t="s">
        <v>268</v>
      </c>
      <c r="G103" s="25" t="s">
        <v>266</v>
      </c>
      <c r="H103" s="25"/>
      <c r="I103" s="25" t="s">
        <v>25</v>
      </c>
      <c r="J103" s="32" t="s">
        <v>265</v>
      </c>
      <c r="K103" s="36" t="s">
        <v>228</v>
      </c>
    </row>
    <row r="104" spans="2:11" ht="24.75" customHeight="1" x14ac:dyDescent="0.45">
      <c r="B104" s="15">
        <v>101</v>
      </c>
      <c r="C104" s="35" t="s">
        <v>22</v>
      </c>
      <c r="D104" s="25" t="s">
        <v>269</v>
      </c>
      <c r="E104" s="25" t="s">
        <v>279</v>
      </c>
      <c r="F104" s="25" t="s">
        <v>270</v>
      </c>
      <c r="G104" s="25" t="s">
        <v>284</v>
      </c>
      <c r="H104" s="25"/>
      <c r="I104" s="25" t="s">
        <v>25</v>
      </c>
      <c r="J104" s="32" t="s">
        <v>265</v>
      </c>
      <c r="K104" s="36" t="s">
        <v>228</v>
      </c>
    </row>
    <row r="105" spans="2:11" ht="24.75" customHeight="1" x14ac:dyDescent="0.45">
      <c r="B105" s="15">
        <v>102</v>
      </c>
      <c r="C105" s="35" t="s">
        <v>22</v>
      </c>
      <c r="D105" s="25" t="s">
        <v>275</v>
      </c>
      <c r="E105" s="25" t="s">
        <v>280</v>
      </c>
      <c r="F105" s="25" t="s">
        <v>271</v>
      </c>
      <c r="G105" s="25" t="s">
        <v>285</v>
      </c>
      <c r="H105" s="25"/>
      <c r="I105" s="25" t="s">
        <v>25</v>
      </c>
      <c r="J105" s="32" t="s">
        <v>265</v>
      </c>
      <c r="K105" s="36" t="s">
        <v>228</v>
      </c>
    </row>
    <row r="106" spans="2:11" ht="24.75" customHeight="1" x14ac:dyDescent="0.45">
      <c r="B106" s="15">
        <v>103</v>
      </c>
      <c r="C106" s="35" t="s">
        <v>22</v>
      </c>
      <c r="D106" s="25" t="s">
        <v>274</v>
      </c>
      <c r="E106" s="25" t="s">
        <v>281</v>
      </c>
      <c r="F106" s="25" t="s">
        <v>273</v>
      </c>
      <c r="G106" s="25" t="s">
        <v>287</v>
      </c>
      <c r="H106" s="25" t="s">
        <v>272</v>
      </c>
      <c r="I106" s="25" t="s">
        <v>25</v>
      </c>
      <c r="J106" s="32" t="s">
        <v>265</v>
      </c>
      <c r="K106" s="36" t="s">
        <v>228</v>
      </c>
    </row>
    <row r="107" spans="2:11" ht="24.75" customHeight="1" x14ac:dyDescent="0.45">
      <c r="B107" s="15">
        <v>104</v>
      </c>
      <c r="C107" s="35" t="s">
        <v>22</v>
      </c>
      <c r="D107" s="25" t="s">
        <v>276</v>
      </c>
      <c r="E107" s="25" t="s">
        <v>230</v>
      </c>
      <c r="F107" s="25" t="s">
        <v>277</v>
      </c>
      <c r="G107" s="25" t="s">
        <v>286</v>
      </c>
      <c r="H107" s="25"/>
      <c r="I107" s="25" t="s">
        <v>25</v>
      </c>
      <c r="J107" s="32" t="s">
        <v>265</v>
      </c>
      <c r="K107" s="36" t="s">
        <v>228</v>
      </c>
    </row>
    <row r="108" spans="2:11" ht="24.75" customHeight="1" x14ac:dyDescent="0.45">
      <c r="B108" s="15">
        <v>105</v>
      </c>
      <c r="C108" s="35" t="s">
        <v>22</v>
      </c>
      <c r="D108" s="25" t="s">
        <v>290</v>
      </c>
      <c r="E108" s="25"/>
      <c r="F108" s="25" t="s">
        <v>291</v>
      </c>
      <c r="G108" s="25" t="s">
        <v>292</v>
      </c>
      <c r="H108" s="25"/>
      <c r="I108" s="25" t="s">
        <v>25</v>
      </c>
      <c r="J108" s="27" t="s">
        <v>294</v>
      </c>
      <c r="K108" s="50" t="s">
        <v>293</v>
      </c>
    </row>
    <row r="109" spans="2:11" ht="24.75" customHeight="1" x14ac:dyDescent="0.45">
      <c r="B109" s="15">
        <v>106</v>
      </c>
      <c r="C109" s="35" t="s">
        <v>22</v>
      </c>
      <c r="D109" s="25" t="s">
        <v>391</v>
      </c>
      <c r="E109" s="25"/>
      <c r="F109" s="25" t="s">
        <v>392</v>
      </c>
      <c r="G109" s="25" t="s">
        <v>393</v>
      </c>
      <c r="H109" s="25" t="s">
        <v>394</v>
      </c>
      <c r="I109" s="25" t="s">
        <v>25</v>
      </c>
      <c r="J109" s="33" t="s">
        <v>415</v>
      </c>
      <c r="K109" s="50" t="s">
        <v>293</v>
      </c>
    </row>
    <row r="110" spans="2:11" ht="24.75" customHeight="1" x14ac:dyDescent="0.45">
      <c r="B110" s="15">
        <v>107</v>
      </c>
      <c r="C110" s="35" t="s">
        <v>22</v>
      </c>
      <c r="D110" s="25" t="s">
        <v>476</v>
      </c>
      <c r="E110" s="25"/>
      <c r="F110" s="25" t="s">
        <v>477</v>
      </c>
      <c r="G110" s="25" t="s">
        <v>478</v>
      </c>
      <c r="H110" s="25"/>
      <c r="I110" s="11" t="s">
        <v>25</v>
      </c>
      <c r="J110" s="33" t="s">
        <v>479</v>
      </c>
      <c r="K110" s="50" t="s">
        <v>480</v>
      </c>
    </row>
    <row r="111" spans="2:11" ht="24.75" customHeight="1" x14ac:dyDescent="0.45">
      <c r="B111" s="15">
        <v>108</v>
      </c>
      <c r="C111" s="46" t="s">
        <v>46</v>
      </c>
      <c r="D111" s="37" t="s">
        <v>533</v>
      </c>
      <c r="E111" s="37" t="s">
        <v>534</v>
      </c>
      <c r="F111" s="37" t="s">
        <v>318</v>
      </c>
      <c r="G111" s="37" t="s">
        <v>317</v>
      </c>
      <c r="H111" s="38" t="s">
        <v>535</v>
      </c>
      <c r="I111" s="37" t="s">
        <v>50</v>
      </c>
      <c r="J111" s="39" t="s">
        <v>536</v>
      </c>
      <c r="K111" s="36" t="s">
        <v>537</v>
      </c>
    </row>
    <row r="112" spans="2:11" ht="24.75" customHeight="1" x14ac:dyDescent="0.45">
      <c r="B112" s="15">
        <v>109</v>
      </c>
      <c r="C112" s="35" t="s">
        <v>22</v>
      </c>
      <c r="D112" s="25" t="s">
        <v>427</v>
      </c>
      <c r="E112" s="25" t="s">
        <v>424</v>
      </c>
      <c r="F112" s="25" t="s">
        <v>430</v>
      </c>
      <c r="G112" s="25" t="s">
        <v>443</v>
      </c>
      <c r="H112" s="25"/>
      <c r="I112" s="25" t="s">
        <v>25</v>
      </c>
      <c r="J112" s="87" t="s">
        <v>428</v>
      </c>
      <c r="K112" s="36" t="s">
        <v>429</v>
      </c>
    </row>
    <row r="113" spans="1:11" ht="24.75" customHeight="1" x14ac:dyDescent="0.45">
      <c r="B113" s="15">
        <v>110</v>
      </c>
      <c r="C113" s="35" t="s">
        <v>22</v>
      </c>
      <c r="D113" s="25" t="s">
        <v>427</v>
      </c>
      <c r="E113" s="25" t="s">
        <v>425</v>
      </c>
      <c r="F113" s="25" t="s">
        <v>430</v>
      </c>
      <c r="G113" s="25" t="s">
        <v>443</v>
      </c>
      <c r="H113" s="25"/>
      <c r="I113" s="25" t="s">
        <v>25</v>
      </c>
      <c r="J113" s="87"/>
      <c r="K113" s="36" t="s">
        <v>429</v>
      </c>
    </row>
    <row r="114" spans="1:11" ht="24.75" customHeight="1" x14ac:dyDescent="0.45">
      <c r="B114" s="15">
        <v>111</v>
      </c>
      <c r="C114" s="35" t="s">
        <v>22</v>
      </c>
      <c r="D114" s="25" t="s">
        <v>427</v>
      </c>
      <c r="E114" s="25" t="s">
        <v>426</v>
      </c>
      <c r="F114" s="25" t="s">
        <v>430</v>
      </c>
      <c r="G114" s="25" t="s">
        <v>443</v>
      </c>
      <c r="H114" s="25"/>
      <c r="I114" s="25" t="s">
        <v>25</v>
      </c>
      <c r="J114" s="87"/>
      <c r="K114" s="36" t="s">
        <v>429</v>
      </c>
    </row>
    <row r="115" spans="1:11" ht="24.75" customHeight="1" x14ac:dyDescent="0.45">
      <c r="B115" s="15">
        <v>112</v>
      </c>
      <c r="C115" s="35" t="s">
        <v>39</v>
      </c>
      <c r="D115" s="25" t="s">
        <v>431</v>
      </c>
      <c r="E115" s="25" t="s">
        <v>432</v>
      </c>
      <c r="F115" s="25" t="s">
        <v>434</v>
      </c>
      <c r="G115" s="25" t="s">
        <v>444</v>
      </c>
      <c r="H115" s="25"/>
      <c r="I115" s="25" t="s">
        <v>25</v>
      </c>
      <c r="J115" s="32" t="s">
        <v>435</v>
      </c>
      <c r="K115" s="36" t="s">
        <v>433</v>
      </c>
    </row>
    <row r="116" spans="1:11" ht="24.75" customHeight="1" x14ac:dyDescent="0.45">
      <c r="B116" s="15">
        <v>113</v>
      </c>
      <c r="C116" s="42" t="s">
        <v>22</v>
      </c>
      <c r="D116" s="26" t="s">
        <v>307</v>
      </c>
      <c r="E116" s="26" t="s">
        <v>308</v>
      </c>
      <c r="F116" s="26" t="s">
        <v>522</v>
      </c>
      <c r="G116" s="26" t="s">
        <v>309</v>
      </c>
      <c r="H116" s="26"/>
      <c r="I116" s="11" t="s">
        <v>25</v>
      </c>
      <c r="J116" s="27" t="s">
        <v>523</v>
      </c>
      <c r="K116" s="48" t="s">
        <v>524</v>
      </c>
    </row>
    <row r="117" spans="1:11" ht="24.75" customHeight="1" x14ac:dyDescent="0.45">
      <c r="B117" s="15">
        <v>114</v>
      </c>
      <c r="C117" s="42" t="s">
        <v>22</v>
      </c>
      <c r="D117" s="26" t="s">
        <v>436</v>
      </c>
      <c r="E117" s="26" t="s">
        <v>437</v>
      </c>
      <c r="F117" s="26" t="s">
        <v>522</v>
      </c>
      <c r="G117" s="26" t="s">
        <v>438</v>
      </c>
      <c r="H117" s="26"/>
      <c r="I117" s="11" t="s">
        <v>25</v>
      </c>
      <c r="J117" s="27" t="s">
        <v>523</v>
      </c>
      <c r="K117" s="48" t="s">
        <v>228</v>
      </c>
    </row>
    <row r="118" spans="1:11" ht="24.75" customHeight="1" x14ac:dyDescent="0.45">
      <c r="B118" s="15">
        <v>115</v>
      </c>
      <c r="C118" s="35" t="s">
        <v>22</v>
      </c>
      <c r="D118" s="25" t="s">
        <v>436</v>
      </c>
      <c r="E118" s="25" t="s">
        <v>439</v>
      </c>
      <c r="F118" s="25" t="s">
        <v>522</v>
      </c>
      <c r="G118" s="25" t="s">
        <v>438</v>
      </c>
      <c r="H118" s="25"/>
      <c r="I118" s="25" t="s">
        <v>25</v>
      </c>
      <c r="J118" s="27" t="s">
        <v>523</v>
      </c>
      <c r="K118" s="36" t="s">
        <v>228</v>
      </c>
    </row>
    <row r="119" spans="1:11" ht="24.75" customHeight="1" x14ac:dyDescent="0.45">
      <c r="B119" s="15">
        <v>116</v>
      </c>
      <c r="C119" s="35" t="s">
        <v>22</v>
      </c>
      <c r="D119" s="25" t="s">
        <v>436</v>
      </c>
      <c r="E119" s="25" t="s">
        <v>440</v>
      </c>
      <c r="F119" s="25" t="s">
        <v>522</v>
      </c>
      <c r="G119" s="25" t="s">
        <v>438</v>
      </c>
      <c r="H119" s="25"/>
      <c r="I119" s="25" t="s">
        <v>25</v>
      </c>
      <c r="J119" s="27" t="s">
        <v>523</v>
      </c>
      <c r="K119" s="36" t="s">
        <v>228</v>
      </c>
    </row>
    <row r="120" spans="1:11" ht="24.75" customHeight="1" x14ac:dyDescent="0.45">
      <c r="B120" s="15">
        <v>117</v>
      </c>
      <c r="C120" s="35" t="s">
        <v>22</v>
      </c>
      <c r="D120" s="25" t="s">
        <v>525</v>
      </c>
      <c r="E120" s="25" t="s">
        <v>526</v>
      </c>
      <c r="F120" s="25" t="s">
        <v>527</v>
      </c>
      <c r="G120" s="25" t="s">
        <v>528</v>
      </c>
      <c r="H120" s="25"/>
      <c r="I120" s="25" t="s">
        <v>25</v>
      </c>
      <c r="J120" s="33" t="s">
        <v>523</v>
      </c>
      <c r="K120" s="36" t="s">
        <v>524</v>
      </c>
    </row>
    <row r="121" spans="1:11" ht="24.75" customHeight="1" x14ac:dyDescent="0.45">
      <c r="B121" s="15">
        <v>118</v>
      </c>
      <c r="C121" s="35" t="s">
        <v>39</v>
      </c>
      <c r="D121" s="25" t="s">
        <v>441</v>
      </c>
      <c r="E121" s="25"/>
      <c r="F121" s="25" t="s">
        <v>442</v>
      </c>
      <c r="G121" s="25" t="s">
        <v>445</v>
      </c>
      <c r="H121" s="25"/>
      <c r="I121" s="25" t="s">
        <v>25</v>
      </c>
      <c r="J121" s="33" t="s">
        <v>450</v>
      </c>
      <c r="K121" s="36" t="s">
        <v>451</v>
      </c>
    </row>
    <row r="122" spans="1:11" ht="24.75" customHeight="1" x14ac:dyDescent="0.45">
      <c r="B122" s="15">
        <v>119</v>
      </c>
      <c r="C122" s="35" t="s">
        <v>22</v>
      </c>
      <c r="D122" s="25" t="s">
        <v>458</v>
      </c>
      <c r="E122" s="25" t="s">
        <v>459</v>
      </c>
      <c r="F122" s="25" t="s">
        <v>460</v>
      </c>
      <c r="G122" s="25" t="s">
        <v>461</v>
      </c>
      <c r="H122" s="25" t="s">
        <v>459</v>
      </c>
      <c r="I122" s="25" t="s">
        <v>25</v>
      </c>
      <c r="J122" s="32" t="s">
        <v>462</v>
      </c>
      <c r="K122" s="36" t="s">
        <v>463</v>
      </c>
    </row>
    <row r="123" spans="1:11" ht="24.75" customHeight="1" x14ac:dyDescent="0.45">
      <c r="B123" s="15">
        <v>120</v>
      </c>
      <c r="C123" s="35" t="s">
        <v>105</v>
      </c>
      <c r="D123" s="25" t="s">
        <v>464</v>
      </c>
      <c r="E123" s="25" t="s">
        <v>465</v>
      </c>
      <c r="F123" s="25" t="s">
        <v>466</v>
      </c>
      <c r="G123" s="25" t="s">
        <v>467</v>
      </c>
      <c r="H123" s="25" t="s">
        <v>465</v>
      </c>
      <c r="I123" s="25" t="s">
        <v>25</v>
      </c>
      <c r="J123" s="32" t="s">
        <v>462</v>
      </c>
      <c r="K123" s="36" t="s">
        <v>468</v>
      </c>
    </row>
    <row r="124" spans="1:11" ht="24.75" customHeight="1" x14ac:dyDescent="0.45">
      <c r="B124" s="15">
        <v>121</v>
      </c>
      <c r="C124" s="35" t="s">
        <v>22</v>
      </c>
      <c r="D124" s="25" t="s">
        <v>469</v>
      </c>
      <c r="E124" s="25" t="s">
        <v>470</v>
      </c>
      <c r="F124" s="25" t="s">
        <v>471</v>
      </c>
      <c r="G124" s="25" t="s">
        <v>472</v>
      </c>
      <c r="H124" s="25" t="s">
        <v>473</v>
      </c>
      <c r="I124" s="25" t="s">
        <v>25</v>
      </c>
      <c r="J124" s="32" t="s">
        <v>474</v>
      </c>
      <c r="K124" s="36" t="s">
        <v>475</v>
      </c>
    </row>
    <row r="125" spans="1:11" ht="24.75" customHeight="1" x14ac:dyDescent="0.45">
      <c r="B125" s="15">
        <v>122</v>
      </c>
      <c r="C125" s="47" t="s">
        <v>39</v>
      </c>
      <c r="D125" s="31" t="s">
        <v>544</v>
      </c>
      <c r="E125" s="31" t="s">
        <v>544</v>
      </c>
      <c r="F125" s="31" t="s">
        <v>545</v>
      </c>
      <c r="G125" s="31" t="s">
        <v>546</v>
      </c>
      <c r="H125" s="31" t="s">
        <v>547</v>
      </c>
      <c r="I125" s="31" t="s">
        <v>25</v>
      </c>
      <c r="J125" s="32" t="s">
        <v>542</v>
      </c>
      <c r="K125" s="51" t="s">
        <v>548</v>
      </c>
    </row>
    <row r="126" spans="1:11" ht="24.75" customHeight="1" x14ac:dyDescent="0.45">
      <c r="A126" s="30"/>
      <c r="B126" s="15">
        <v>123</v>
      </c>
      <c r="C126" s="18" t="s">
        <v>39</v>
      </c>
      <c r="D126" s="25" t="s">
        <v>538</v>
      </c>
      <c r="E126" s="25" t="s">
        <v>539</v>
      </c>
      <c r="F126" s="25" t="s">
        <v>540</v>
      </c>
      <c r="G126" s="25" t="s">
        <v>541</v>
      </c>
      <c r="H126" s="25"/>
      <c r="I126" s="25" t="s">
        <v>25</v>
      </c>
      <c r="J126" s="32" t="s">
        <v>542</v>
      </c>
      <c r="K126" s="24" t="s">
        <v>543</v>
      </c>
    </row>
    <row r="127" spans="1:11" s="30" customFormat="1" ht="24.75" customHeight="1" x14ac:dyDescent="0.45">
      <c r="B127" s="15">
        <v>124</v>
      </c>
      <c r="C127" s="18" t="s">
        <v>22</v>
      </c>
      <c r="D127" s="59" t="s">
        <v>567</v>
      </c>
      <c r="E127" s="59" t="s">
        <v>424</v>
      </c>
      <c r="F127" s="59" t="s">
        <v>568</v>
      </c>
      <c r="G127" s="59" t="s">
        <v>569</v>
      </c>
      <c r="H127" s="59"/>
      <c r="I127" s="59" t="s">
        <v>25</v>
      </c>
      <c r="J127" s="62" t="s">
        <v>570</v>
      </c>
      <c r="K127" s="64" t="s">
        <v>475</v>
      </c>
    </row>
    <row r="128" spans="1:11" s="30" customFormat="1" ht="24.75" customHeight="1" x14ac:dyDescent="0.45">
      <c r="B128" s="15">
        <v>125</v>
      </c>
      <c r="C128" s="18" t="s">
        <v>22</v>
      </c>
      <c r="D128" s="59" t="s">
        <v>571</v>
      </c>
      <c r="E128" s="59" t="s">
        <v>424</v>
      </c>
      <c r="F128" s="59" t="s">
        <v>572</v>
      </c>
      <c r="G128" s="59" t="s">
        <v>573</v>
      </c>
      <c r="H128" s="59"/>
      <c r="I128" s="59" t="s">
        <v>25</v>
      </c>
      <c r="J128" s="62" t="s">
        <v>570</v>
      </c>
      <c r="K128" s="64" t="s">
        <v>574</v>
      </c>
    </row>
    <row r="129" spans="1:11" s="30" customFormat="1" ht="24.75" customHeight="1" x14ac:dyDescent="0.45">
      <c r="B129" s="15">
        <v>126</v>
      </c>
      <c r="C129" s="59" t="s">
        <v>105</v>
      </c>
      <c r="D129" s="59" t="s">
        <v>576</v>
      </c>
      <c r="E129" s="59" t="s">
        <v>577</v>
      </c>
      <c r="F129" s="59" t="s">
        <v>564</v>
      </c>
      <c r="G129" s="59" t="s">
        <v>578</v>
      </c>
      <c r="H129" s="59" t="s">
        <v>579</v>
      </c>
      <c r="I129" s="59" t="s">
        <v>25</v>
      </c>
      <c r="J129" s="62" t="s">
        <v>580</v>
      </c>
      <c r="K129" s="64" t="s">
        <v>581</v>
      </c>
    </row>
    <row r="130" spans="1:11" s="30" customFormat="1" ht="24.75" customHeight="1" x14ac:dyDescent="0.45">
      <c r="B130" s="15">
        <v>127</v>
      </c>
      <c r="C130" s="59" t="s">
        <v>22</v>
      </c>
      <c r="D130" s="76" t="s">
        <v>582</v>
      </c>
      <c r="E130" s="76" t="s">
        <v>583</v>
      </c>
      <c r="F130" s="78" t="s">
        <v>590</v>
      </c>
      <c r="G130" s="78" t="s">
        <v>591</v>
      </c>
      <c r="H130" s="78" t="s">
        <v>592</v>
      </c>
      <c r="I130" s="59" t="s">
        <v>25</v>
      </c>
      <c r="J130" s="81" t="s">
        <v>602</v>
      </c>
      <c r="K130" s="84" t="s">
        <v>603</v>
      </c>
    </row>
    <row r="131" spans="1:11" s="30" customFormat="1" ht="54" x14ac:dyDescent="0.45">
      <c r="B131" s="15">
        <v>128</v>
      </c>
      <c r="C131" s="59" t="s">
        <v>22</v>
      </c>
      <c r="D131" s="76" t="s">
        <v>584</v>
      </c>
      <c r="E131" s="76" t="s">
        <v>585</v>
      </c>
      <c r="F131" s="78" t="s">
        <v>593</v>
      </c>
      <c r="G131" s="78" t="s">
        <v>594</v>
      </c>
      <c r="H131" s="78" t="s">
        <v>595</v>
      </c>
      <c r="I131" s="59" t="s">
        <v>25</v>
      </c>
      <c r="J131" s="81" t="s">
        <v>602</v>
      </c>
      <c r="K131" s="85" t="s">
        <v>604</v>
      </c>
    </row>
    <row r="132" spans="1:11" s="30" customFormat="1" ht="24.75" customHeight="1" x14ac:dyDescent="0.45">
      <c r="B132" s="15">
        <v>129</v>
      </c>
      <c r="C132" s="59" t="s">
        <v>22</v>
      </c>
      <c r="D132" s="76" t="s">
        <v>586</v>
      </c>
      <c r="E132" s="76" t="s">
        <v>587</v>
      </c>
      <c r="F132" s="78" t="s">
        <v>596</v>
      </c>
      <c r="G132" s="80" t="s">
        <v>597</v>
      </c>
      <c r="H132" s="78" t="s">
        <v>598</v>
      </c>
      <c r="I132" s="59" t="s">
        <v>25</v>
      </c>
      <c r="J132" s="83" t="s">
        <v>602</v>
      </c>
      <c r="K132" s="84" t="s">
        <v>603</v>
      </c>
    </row>
    <row r="133" spans="1:11" s="30" customFormat="1" ht="24.75" customHeight="1" x14ac:dyDescent="0.45">
      <c r="B133" s="15">
        <v>130</v>
      </c>
      <c r="C133" s="59" t="s">
        <v>22</v>
      </c>
      <c r="D133" s="77" t="s">
        <v>588</v>
      </c>
      <c r="E133" s="76" t="s">
        <v>589</v>
      </c>
      <c r="F133" s="79" t="s">
        <v>599</v>
      </c>
      <c r="G133" s="79" t="s">
        <v>600</v>
      </c>
      <c r="H133" s="79" t="s">
        <v>601</v>
      </c>
      <c r="I133" s="59" t="s">
        <v>25</v>
      </c>
      <c r="J133" s="82" t="s">
        <v>602</v>
      </c>
      <c r="K133" s="84" t="s">
        <v>603</v>
      </c>
    </row>
    <row r="134" spans="1:11" s="30" customFormat="1" ht="24" x14ac:dyDescent="0.45">
      <c r="B134" s="15">
        <v>131</v>
      </c>
      <c r="C134" s="59" t="s">
        <v>22</v>
      </c>
      <c r="D134" s="59" t="s">
        <v>605</v>
      </c>
      <c r="E134" s="59" t="s">
        <v>609</v>
      </c>
      <c r="F134" s="59" t="s">
        <v>610</v>
      </c>
      <c r="G134" s="59" t="s">
        <v>611</v>
      </c>
      <c r="H134" s="59"/>
      <c r="I134" s="59" t="s">
        <v>159</v>
      </c>
      <c r="J134" s="62" t="s">
        <v>619</v>
      </c>
      <c r="K134" s="64" t="s">
        <v>620</v>
      </c>
    </row>
    <row r="135" spans="1:11" s="30" customFormat="1" ht="84" x14ac:dyDescent="0.45">
      <c r="B135" s="15">
        <v>132</v>
      </c>
      <c r="C135" s="59" t="s">
        <v>22</v>
      </c>
      <c r="D135" s="59" t="s">
        <v>606</v>
      </c>
      <c r="E135" s="59"/>
      <c r="F135" s="59" t="s">
        <v>612</v>
      </c>
      <c r="G135" s="59" t="s">
        <v>613</v>
      </c>
      <c r="H135" s="59" t="s">
        <v>618</v>
      </c>
      <c r="I135" s="59" t="s">
        <v>159</v>
      </c>
      <c r="J135" s="62" t="s">
        <v>619</v>
      </c>
      <c r="K135" s="64" t="s">
        <v>621</v>
      </c>
    </row>
    <row r="136" spans="1:11" s="30" customFormat="1" ht="84" x14ac:dyDescent="0.45">
      <c r="B136" s="15">
        <v>133</v>
      </c>
      <c r="C136" s="59" t="s">
        <v>22</v>
      </c>
      <c r="D136" s="59" t="s">
        <v>607</v>
      </c>
      <c r="E136" s="59"/>
      <c r="F136" s="59" t="s">
        <v>614</v>
      </c>
      <c r="G136" s="59" t="s">
        <v>615</v>
      </c>
      <c r="H136" s="59"/>
      <c r="I136" s="59" t="s">
        <v>159</v>
      </c>
      <c r="J136" s="62" t="s">
        <v>619</v>
      </c>
      <c r="K136" s="64" t="s">
        <v>622</v>
      </c>
    </row>
    <row r="137" spans="1:11" s="30" customFormat="1" ht="84.6" thickBot="1" x14ac:dyDescent="0.5">
      <c r="B137" s="97">
        <v>134</v>
      </c>
      <c r="C137" s="98" t="s">
        <v>22</v>
      </c>
      <c r="D137" s="98" t="s">
        <v>608</v>
      </c>
      <c r="E137" s="98"/>
      <c r="F137" s="98" t="s">
        <v>616</v>
      </c>
      <c r="G137" s="98" t="s">
        <v>617</v>
      </c>
      <c r="H137" s="98"/>
      <c r="I137" s="98" t="s">
        <v>159</v>
      </c>
      <c r="J137" s="99" t="s">
        <v>619</v>
      </c>
      <c r="K137" s="100" t="s">
        <v>623</v>
      </c>
    </row>
    <row r="139" spans="1:11" s="7" customFormat="1" ht="24.9" customHeight="1" x14ac:dyDescent="0.45">
      <c r="A139" s="28"/>
      <c r="B139" s="28"/>
      <c r="C139" s="28"/>
      <c r="D139" s="28"/>
      <c r="E139" s="28"/>
      <c r="F139" s="28"/>
      <c r="G139" s="28"/>
      <c r="H139" s="28"/>
      <c r="I139" s="28"/>
      <c r="J139" s="29"/>
      <c r="K139" s="28"/>
    </row>
  </sheetData>
  <autoFilter ref="A3:K138" xr:uid="{00000000-0009-0000-0000-000000000000}"/>
  <mergeCells count="3">
    <mergeCell ref="B1:F1"/>
    <mergeCell ref="J112:J114"/>
    <mergeCell ref="J10:J33"/>
  </mergeCells>
  <phoneticPr fontId="1"/>
  <dataValidations count="2">
    <dataValidation type="list" allowBlank="1" showInputMessage="1" showErrorMessage="1" sqref="C39 C4:C34 C139 C62:C137" xr:uid="{00000000-0002-0000-0000-000000000000}">
      <formula1>"①公共施設,②観光施設,③集客施設,④飲食店,⑤コンビニエンスストア,⑥その他販売店等"</formula1>
    </dataValidation>
    <dataValidation type="list" allowBlank="1" showInputMessage="1" showErrorMessage="1" sqref="I39 I4:I34 I139 H110 I62:I137" xr:uid="{00000000-0002-0000-0000-000001000000}">
      <formula1>"①無料,②有料,③一部無料"</formula1>
    </dataValidation>
  </dataValidations>
  <hyperlinks>
    <hyperlink ref="J4" r:id="rId1" xr:uid="{00000000-0004-0000-0000-000000000000}"/>
    <hyperlink ref="J5" r:id="rId2" xr:uid="{00000000-0004-0000-0000-000001000000}"/>
    <hyperlink ref="J6" r:id="rId3" xr:uid="{00000000-0004-0000-0000-000002000000}"/>
    <hyperlink ref="J7" r:id="rId4" xr:uid="{00000000-0004-0000-0000-000003000000}"/>
    <hyperlink ref="J8" r:id="rId5" xr:uid="{00000000-0004-0000-0000-000004000000}"/>
    <hyperlink ref="J34" r:id="rId6" xr:uid="{00000000-0004-0000-0000-000005000000}"/>
    <hyperlink ref="J42" r:id="rId7" xr:uid="{00000000-0004-0000-0000-000006000000}"/>
    <hyperlink ref="J40" r:id="rId8" xr:uid="{00000000-0004-0000-0000-000007000000}"/>
    <hyperlink ref="J41" r:id="rId9" xr:uid="{00000000-0004-0000-0000-000008000000}"/>
    <hyperlink ref="J43" r:id="rId10" xr:uid="{00000000-0004-0000-0000-000009000000}"/>
    <hyperlink ref="J44" r:id="rId11" xr:uid="{00000000-0004-0000-0000-00000B000000}"/>
    <hyperlink ref="J47" r:id="rId12" xr:uid="{00000000-0004-0000-0000-00000C000000}"/>
    <hyperlink ref="J49" r:id="rId13" xr:uid="{00000000-0004-0000-0000-00000D000000}"/>
    <hyperlink ref="J50" r:id="rId14" display="https://www.muji.com/jp/ja/shop/detail/045447" xr:uid="{00000000-0004-0000-0000-00000E000000}"/>
    <hyperlink ref="J51" r:id="rId15" display="https://www.muji.com/jp/ja/shop/detail/045579" xr:uid="{00000000-0004-0000-0000-00000F000000}"/>
    <hyperlink ref="J69" r:id="rId16" xr:uid="{00000000-0004-0000-0000-000010000000}"/>
    <hyperlink ref="J70" r:id="rId17" xr:uid="{00000000-0004-0000-0000-000011000000}"/>
    <hyperlink ref="J71" r:id="rId18" xr:uid="{00000000-0004-0000-0000-000012000000}"/>
    <hyperlink ref="J72" r:id="rId19" xr:uid="{00000000-0004-0000-0000-000013000000}"/>
    <hyperlink ref="J73" r:id="rId20" xr:uid="{00000000-0004-0000-0000-000014000000}"/>
    <hyperlink ref="J74" r:id="rId21" xr:uid="{00000000-0004-0000-0000-000015000000}"/>
    <hyperlink ref="J75" r:id="rId22" xr:uid="{00000000-0004-0000-0000-000016000000}"/>
    <hyperlink ref="J76" r:id="rId23" xr:uid="{00000000-0004-0000-0000-000017000000}"/>
    <hyperlink ref="J77" r:id="rId24" xr:uid="{00000000-0004-0000-0000-000018000000}"/>
    <hyperlink ref="J78" r:id="rId25" xr:uid="{00000000-0004-0000-0000-000019000000}"/>
    <hyperlink ref="J79" r:id="rId26" xr:uid="{00000000-0004-0000-0000-00001A000000}"/>
    <hyperlink ref="J80" r:id="rId27" xr:uid="{00000000-0004-0000-0000-00001B000000}"/>
    <hyperlink ref="J81" r:id="rId28" xr:uid="{00000000-0004-0000-0000-00001C000000}"/>
    <hyperlink ref="J82" r:id="rId29" xr:uid="{00000000-0004-0000-0000-00001D000000}"/>
    <hyperlink ref="J83" r:id="rId30" xr:uid="{00000000-0004-0000-0000-00001E000000}"/>
    <hyperlink ref="J84" r:id="rId31" xr:uid="{00000000-0004-0000-0000-00001F000000}"/>
    <hyperlink ref="J85" r:id="rId32" xr:uid="{00000000-0004-0000-0000-000020000000}"/>
    <hyperlink ref="J102" r:id="rId33" xr:uid="{00000000-0004-0000-0000-000021000000}"/>
    <hyperlink ref="J103" r:id="rId34" xr:uid="{00000000-0004-0000-0000-000022000000}"/>
    <hyperlink ref="J104" r:id="rId35" xr:uid="{00000000-0004-0000-0000-000023000000}"/>
    <hyperlink ref="J105" r:id="rId36" xr:uid="{00000000-0004-0000-0000-000024000000}"/>
    <hyperlink ref="J106" r:id="rId37" xr:uid="{00000000-0004-0000-0000-000025000000}"/>
    <hyperlink ref="J107" r:id="rId38" xr:uid="{00000000-0004-0000-0000-000026000000}"/>
    <hyperlink ref="J68" r:id="rId39" xr:uid="{00000000-0004-0000-0000-000027000000}"/>
    <hyperlink ref="J108" r:id="rId40" xr:uid="{00000000-0004-0000-0000-000028000000}"/>
    <hyperlink ref="J9" r:id="rId41" xr:uid="{00000000-0004-0000-0000-000029000000}"/>
    <hyperlink ref="J37" r:id="rId42" xr:uid="{00000000-0004-0000-0000-00002A000000}"/>
    <hyperlink ref="J86" r:id="rId43" xr:uid="{00000000-0004-0000-0000-00002B000000}"/>
    <hyperlink ref="J87" r:id="rId44" xr:uid="{00000000-0004-0000-0000-00002C000000}"/>
    <hyperlink ref="J88" r:id="rId45" xr:uid="{00000000-0004-0000-0000-00002D000000}"/>
    <hyperlink ref="J89" r:id="rId46" xr:uid="{00000000-0004-0000-0000-00002E000000}"/>
    <hyperlink ref="J48" r:id="rId47" xr:uid="{00000000-0004-0000-0000-00002F000000}"/>
    <hyperlink ref="J56" r:id="rId48" xr:uid="{00000000-0004-0000-0000-000030000000}"/>
    <hyperlink ref="J57" r:id="rId49" xr:uid="{00000000-0004-0000-0000-000031000000}"/>
    <hyperlink ref="J55" r:id="rId50" xr:uid="{00000000-0004-0000-0000-000032000000}"/>
    <hyperlink ref="J54" r:id="rId51" xr:uid="{00000000-0004-0000-0000-000033000000}"/>
    <hyperlink ref="J53" r:id="rId52" xr:uid="{00000000-0004-0000-0000-000034000000}"/>
    <hyperlink ref="J52" r:id="rId53" xr:uid="{00000000-0004-0000-0000-000035000000}"/>
    <hyperlink ref="J38" r:id="rId54" xr:uid="{00000000-0004-0000-0000-000036000000}"/>
    <hyperlink ref="J35" r:id="rId55" xr:uid="{00000000-0004-0000-0000-000037000000}"/>
    <hyperlink ref="J36" r:id="rId56" xr:uid="{00000000-0004-0000-0000-000038000000}"/>
    <hyperlink ref="J45" r:id="rId57" xr:uid="{00000000-0004-0000-0000-000039000000}"/>
    <hyperlink ref="J46" r:id="rId58" xr:uid="{00000000-0004-0000-0000-00003A000000}"/>
    <hyperlink ref="J109" r:id="rId59" xr:uid="{00000000-0004-0000-0000-00003B000000}"/>
    <hyperlink ref="J90" r:id="rId60" xr:uid="{00000000-0004-0000-0000-00003C000000}"/>
    <hyperlink ref="J91" r:id="rId61" xr:uid="{00000000-0004-0000-0000-00003D000000}"/>
    <hyperlink ref="J92" r:id="rId62" xr:uid="{00000000-0004-0000-0000-00003E000000}"/>
    <hyperlink ref="J93" r:id="rId63" xr:uid="{00000000-0004-0000-0000-00003F000000}"/>
    <hyperlink ref="J94" r:id="rId64" xr:uid="{00000000-0004-0000-0000-000040000000}"/>
    <hyperlink ref="J95" r:id="rId65" xr:uid="{00000000-0004-0000-0000-000041000000}"/>
    <hyperlink ref="J96" r:id="rId66" xr:uid="{00000000-0004-0000-0000-000042000000}"/>
    <hyperlink ref="J97" r:id="rId67" xr:uid="{00000000-0004-0000-0000-000043000000}"/>
    <hyperlink ref="J112" r:id="rId68" xr:uid="{00000000-0004-0000-0000-000044000000}"/>
    <hyperlink ref="J115" r:id="rId69" xr:uid="{00000000-0004-0000-0000-000045000000}"/>
    <hyperlink ref="J121" r:id="rId70" xr:uid="{00000000-0004-0000-0000-000046000000}"/>
    <hyperlink ref="J110" r:id="rId71" xr:uid="{00000000-0004-0000-0000-000047000000}"/>
    <hyperlink ref="J62" r:id="rId72" xr:uid="{00000000-0004-0000-0000-000048000000}"/>
    <hyperlink ref="J63" r:id="rId73" xr:uid="{00000000-0004-0000-0000-000049000000}"/>
    <hyperlink ref="J64" r:id="rId74" xr:uid="{00000000-0004-0000-0000-00004A000000}"/>
    <hyperlink ref="J65" r:id="rId75" xr:uid="{00000000-0004-0000-0000-00004B000000}"/>
    <hyperlink ref="J67" r:id="rId76" xr:uid="{00000000-0004-0000-0000-00004C000000}"/>
    <hyperlink ref="J66" r:id="rId77" xr:uid="{00000000-0004-0000-0000-00004D000000}"/>
    <hyperlink ref="J39" r:id="rId78" xr:uid="{00000000-0004-0000-0000-00004E000000}"/>
    <hyperlink ref="J111" r:id="rId79" xr:uid="{00000000-0004-0000-0000-00004F000000}"/>
    <hyperlink ref="J125" r:id="rId80" xr:uid="{00000000-0004-0000-0000-000050000000}"/>
    <hyperlink ref="J10" r:id="rId81" xr:uid="{00000000-0004-0000-0000-000051000000}"/>
    <hyperlink ref="J130" r:id="rId82" xr:uid="{00000000-0004-0000-0000-000052000000}"/>
    <hyperlink ref="J131" r:id="rId83" xr:uid="{00000000-0004-0000-0000-000053000000}"/>
    <hyperlink ref="J133" r:id="rId84" xr:uid="{00000000-0004-0000-0000-000054000000}"/>
    <hyperlink ref="J132" r:id="rId85" xr:uid="{00000000-0004-0000-0000-000055000000}"/>
  </hyperlinks>
  <pageMargins left="3.937007874015748E-2" right="0.19685039370078741" top="0.35433070866141736" bottom="0.35433070866141736" header="0.31496062992125984" footer="0.31496062992125984"/>
  <pageSetup paperSize="9" scale="61" fitToHeight="0" orientation="landscape" r:id="rId86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2" sqref="A2"/>
    </sheetView>
  </sheetViews>
  <sheetFormatPr defaultRowHeight="18" x14ac:dyDescent="0.45"/>
  <cols>
    <col min="2" max="2" width="20.09765625" customWidth="1"/>
    <col min="3" max="3" width="46.8984375" customWidth="1"/>
  </cols>
  <sheetData>
    <row r="1" spans="1:3" x14ac:dyDescent="0.45">
      <c r="A1" t="s">
        <v>454</v>
      </c>
    </row>
    <row r="3" spans="1:3" x14ac:dyDescent="0.45">
      <c r="B3" s="4" t="s">
        <v>10</v>
      </c>
      <c r="C3" s="4" t="s">
        <v>11</v>
      </c>
    </row>
    <row r="4" spans="1:3" x14ac:dyDescent="0.45">
      <c r="B4" s="5">
        <v>1</v>
      </c>
      <c r="C4" s="6" t="s">
        <v>17</v>
      </c>
    </row>
    <row r="5" spans="1:3" x14ac:dyDescent="0.45">
      <c r="B5" s="5">
        <v>2</v>
      </c>
      <c r="C5" s="6" t="s">
        <v>18</v>
      </c>
    </row>
    <row r="6" spans="1:3" x14ac:dyDescent="0.45">
      <c r="B6" s="5">
        <v>3</v>
      </c>
      <c r="C6" s="6" t="s">
        <v>20</v>
      </c>
    </row>
    <row r="7" spans="1:3" x14ac:dyDescent="0.45">
      <c r="B7" s="5">
        <v>4</v>
      </c>
      <c r="C7" s="6" t="s">
        <v>19</v>
      </c>
    </row>
    <row r="8" spans="1:3" x14ac:dyDescent="0.45">
      <c r="B8" s="5">
        <v>5</v>
      </c>
      <c r="C8" s="6" t="s">
        <v>12</v>
      </c>
    </row>
    <row r="9" spans="1:3" x14ac:dyDescent="0.45">
      <c r="B9" s="5">
        <v>6</v>
      </c>
      <c r="C9" s="6" t="s">
        <v>13</v>
      </c>
    </row>
    <row r="11" spans="1:3" x14ac:dyDescent="0.45">
      <c r="B11" t="s">
        <v>21</v>
      </c>
    </row>
  </sheetData>
  <phoneticPr fontId="1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B2" sqref="B2"/>
    </sheetView>
  </sheetViews>
  <sheetFormatPr defaultRowHeight="18" x14ac:dyDescent="0.45"/>
  <cols>
    <col min="2" max="2" width="21.59765625" customWidth="1"/>
    <col min="3" max="3" width="18.5" customWidth="1"/>
    <col min="4" max="4" width="18.19921875" customWidth="1"/>
  </cols>
  <sheetData>
    <row r="2" spans="2:3" x14ac:dyDescent="0.45">
      <c r="B2" s="4" t="s">
        <v>10</v>
      </c>
      <c r="C2" s="4" t="s">
        <v>14</v>
      </c>
    </row>
    <row r="3" spans="2:3" x14ac:dyDescent="0.45">
      <c r="B3" s="6">
        <v>1</v>
      </c>
      <c r="C3" s="6" t="s">
        <v>15</v>
      </c>
    </row>
    <row r="4" spans="2:3" x14ac:dyDescent="0.45">
      <c r="B4" s="6">
        <v>2</v>
      </c>
      <c r="C4" s="6" t="s">
        <v>16</v>
      </c>
    </row>
    <row r="5" spans="2:3" x14ac:dyDescent="0.45">
      <c r="B5" s="6">
        <v>3</v>
      </c>
      <c r="C5" s="6" t="s">
        <v>23</v>
      </c>
    </row>
    <row r="7" spans="2:3" x14ac:dyDescent="0.45">
      <c r="B7" t="s">
        <v>24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マイボトルスポット</vt:lpstr>
      <vt:lpstr>マイボトルスポットカテゴリ</vt:lpstr>
      <vt:lpstr>サービスカテゴリ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上川　真依</dc:creator>
  <cp:lastModifiedBy>川村　優圭</cp:lastModifiedBy>
  <cp:lastPrinted>2024-02-20T08:33:08Z</cp:lastPrinted>
  <dcterms:created xsi:type="dcterms:W3CDTF">2021-05-27T07:56:37Z</dcterms:created>
  <dcterms:modified xsi:type="dcterms:W3CDTF">2024-02-20T08:34:15Z</dcterms:modified>
</cp:coreProperties>
</file>