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G0000SV0NS101\D11491w$\作業用\都市防災課（データ移行）\耐震G\04_要緊急安全確認大規模建築物\03 府HP更新\250220（ジョイフル国分）\"/>
    </mc:Choice>
  </mc:AlternateContent>
  <xr:revisionPtr revIDLastSave="0" documentId="13_ncr:1_{1202B3F9-26C4-4B13-8379-00911E70FFEF}" xr6:coauthVersionLast="47" xr6:coauthVersionMax="47" xr10:uidLastSave="{00000000-0000-0000-0000-000000000000}"/>
  <bookViews>
    <workbookView xWindow="-108" yWindow="-108" windowWidth="23256" windowHeight="14160" tabRatio="900" firstSheet="3" activeTab="6" xr2:uid="{00000000-000D-0000-FFFF-FFFF00000000}"/>
  </bookViews>
  <sheets>
    <sheet name="元" sheetId="1" state="hidden" r:id="rId1"/>
    <sheet name="【旧】民間" sheetId="2" state="hidden" r:id="rId2"/>
    <sheet name="【旧】公共" sheetId="3" state="hidden" r:id="rId3"/>
    <sheet name="表紙" sheetId="23" r:id="rId4"/>
    <sheet name="目次" sheetId="24" r:id="rId5"/>
    <sheet name="附表" sheetId="13" r:id="rId6"/>
    <sheet name="小学校、中学校、中等教育学校の前期過程若しくは特別支援" sheetId="25" r:id="rId7"/>
    <sheet name="体育館（一般公共の用に供されるものに限る。）" sheetId="16" r:id="rId8"/>
    <sheet name="ボーリング場、スケート場、水泳場その他これらに類する運動施設" sheetId="22" r:id="rId9"/>
    <sheet name="病院又は診療所" sheetId="6" r:id="rId10"/>
    <sheet name="集会場又は公会堂" sheetId="10" r:id="rId11"/>
    <sheet name="百貨店、マーケットその他の物品販売業を営む店舗" sheetId="5" r:id="rId12"/>
    <sheet name="ホテル又は旅館" sheetId="11" r:id="rId13"/>
    <sheet name="幼稚園又は保育所" sheetId="18" r:id="rId14"/>
    <sheet name="公益上必要な施設" sheetId="12" r:id="rId15"/>
  </sheets>
  <definedNames>
    <definedName name="_xlnm._FilterDatabase" localSheetId="2" hidden="1">【旧】公共!$A$4:$K$4</definedName>
    <definedName name="_xlnm._FilterDatabase" localSheetId="8" hidden="1">'ボーリング場、スケート場、水泳場その他これらに類する運動施設'!$A$4:$L$6</definedName>
    <definedName name="_xlnm._FilterDatabase" localSheetId="12" hidden="1">ホテル又は旅館!$A$4:$L$5</definedName>
    <definedName name="_xlnm._FilterDatabase" localSheetId="14" hidden="1">公益上必要な施設!$A$4:$L$6</definedName>
    <definedName name="_xlnm._FilterDatabase" localSheetId="10" hidden="1">集会場又は公会堂!$A$4:$L$12</definedName>
    <definedName name="_xlnm._FilterDatabase" localSheetId="6" hidden="1">'小学校、中学校、中等教育学校の前期過程若しくは特別支援'!$A$3:$L$454</definedName>
    <definedName name="_xlnm._FilterDatabase" localSheetId="7" hidden="1">'体育館（一般公共の用に供されるものに限る。）'!$A$4:$L$4</definedName>
    <definedName name="_xlnm._FilterDatabase" localSheetId="11" hidden="1">'百貨店、マーケットその他の物品販売業を営む店舗'!$A$4:$L$11</definedName>
    <definedName name="_xlnm._FilterDatabase" localSheetId="9" hidden="1">病院又は診療所!$A$4:$L$4</definedName>
    <definedName name="_xlnm._FilterDatabase" localSheetId="13" hidden="1">幼稚園又は保育所!$A$4:$L$14</definedName>
    <definedName name="_xlnm.Print_Area" localSheetId="8">'ボーリング場、スケート場、水泳場その他これらに類する運動施設'!$A$1:$L$6</definedName>
    <definedName name="_xlnm.Print_Area" localSheetId="12">ホテル又は旅館!$A$1:$L$5</definedName>
    <definedName name="_xlnm.Print_Area" localSheetId="14">公益上必要な施設!$A$1:$L$6</definedName>
    <definedName name="_xlnm.Print_Area" localSheetId="10">集会場又は公会堂!$A$1:$L$12</definedName>
    <definedName name="_xlnm.Print_Area" localSheetId="6">'小学校、中学校、中等教育学校の前期過程若しくは特別支援'!$A$1:$L$454</definedName>
    <definedName name="_xlnm.Print_Area" localSheetId="7">'体育館（一般公共の用に供されるものに限る。）'!$A$1:$L$6</definedName>
    <definedName name="_xlnm.Print_Area" localSheetId="11">'百貨店、マーケットその他の物品販売業を営む店舗'!$A$1:$L$11</definedName>
    <definedName name="_xlnm.Print_Area" localSheetId="9">病院又は診療所!$A$1:$L$9</definedName>
    <definedName name="_xlnm.Print_Area" localSheetId="5">附表!$A$1:$J$22</definedName>
    <definedName name="_xlnm.Print_Area" localSheetId="4">目次!$A$1:$N$27</definedName>
    <definedName name="_xlnm.Print_Area" localSheetId="13">幼稚園又は保育所!$A$1:$L$14</definedName>
    <definedName name="_xlnm.Print_Titles" localSheetId="6">'小学校、中学校、中等教育学校の前期過程若しくは特別支援'!$3:$4</definedName>
    <definedName name="Z_1577FDAA_8022_4408_98FA_229B684CE575_.wvu.FilterData" localSheetId="6" hidden="1">'小学校、中学校、中等教育学校の前期過程若しくは特別支援'!$A$4:$L$454</definedName>
    <definedName name="Z_2111D8AD_A94D_49B1_B7E8_3FA400EDD2B6_.wvu.FilterData" localSheetId="6" hidden="1">'小学校、中学校、中等教育学校の前期過程若しくは特別支援'!$A$4:$L$454</definedName>
    <definedName name="Z_36A5AFCF_4B0A_4D87_964E_EC03A1D8230B_.wvu.Cols" localSheetId="2" hidden="1">【旧】公共!$H:$I</definedName>
    <definedName name="Z_36A5AFCF_4B0A_4D87_964E_EC03A1D8230B_.wvu.FilterData" localSheetId="2" hidden="1">【旧】公共!$A$4:$K$4</definedName>
    <definedName name="Z_36A5AFCF_4B0A_4D87_964E_EC03A1D8230B_.wvu.FilterData" localSheetId="8" hidden="1">'ボーリング場、スケート場、水泳場その他これらに類する運動施設'!$A$4:$L$4</definedName>
    <definedName name="Z_36A5AFCF_4B0A_4D87_964E_EC03A1D8230B_.wvu.FilterData" localSheetId="12" hidden="1">ホテル又は旅館!$A$4:$L$5</definedName>
    <definedName name="Z_36A5AFCF_4B0A_4D87_964E_EC03A1D8230B_.wvu.FilterData" localSheetId="14" hidden="1">公益上必要な施設!$A$4:$L$6</definedName>
    <definedName name="Z_36A5AFCF_4B0A_4D87_964E_EC03A1D8230B_.wvu.FilterData" localSheetId="10" hidden="1">集会場又は公会堂!$A$4:$L$8</definedName>
    <definedName name="Z_36A5AFCF_4B0A_4D87_964E_EC03A1D8230B_.wvu.FilterData" localSheetId="6" hidden="1">'小学校、中学校、中等教育学校の前期過程若しくは特別支援'!$A$4:$L$454</definedName>
    <definedName name="Z_36A5AFCF_4B0A_4D87_964E_EC03A1D8230B_.wvu.FilterData" localSheetId="7" hidden="1">'体育館（一般公共の用に供されるものに限る。）'!$A$4:$L$4</definedName>
    <definedName name="Z_36A5AFCF_4B0A_4D87_964E_EC03A1D8230B_.wvu.FilterData" localSheetId="11" hidden="1">'百貨店、マーケットその他の物品販売業を営む店舗'!$A$4:$L$11</definedName>
    <definedName name="Z_36A5AFCF_4B0A_4D87_964E_EC03A1D8230B_.wvu.FilterData" localSheetId="9" hidden="1">病院又は診療所!$A$4:$L$9</definedName>
    <definedName name="Z_36A5AFCF_4B0A_4D87_964E_EC03A1D8230B_.wvu.FilterData" localSheetId="13" hidden="1">幼稚園又は保育所!$A$4:$L$14</definedName>
    <definedName name="Z_36A5AFCF_4B0A_4D87_964E_EC03A1D8230B_.wvu.PrintArea" localSheetId="8" hidden="1">'ボーリング場、スケート場、水泳場その他これらに類する運動施設'!$A$1:$L$4</definedName>
    <definedName name="Z_36A5AFCF_4B0A_4D87_964E_EC03A1D8230B_.wvu.PrintArea" localSheetId="12" hidden="1">ホテル又は旅館!$A$1:$L$5</definedName>
    <definedName name="Z_36A5AFCF_4B0A_4D87_964E_EC03A1D8230B_.wvu.PrintArea" localSheetId="14" hidden="1">公益上必要な施設!$A$1:$L$6</definedName>
    <definedName name="Z_36A5AFCF_4B0A_4D87_964E_EC03A1D8230B_.wvu.PrintArea" localSheetId="10" hidden="1">集会場又は公会堂!$A$1:$L$12</definedName>
    <definedName name="Z_36A5AFCF_4B0A_4D87_964E_EC03A1D8230B_.wvu.PrintArea" localSheetId="6" hidden="1">'小学校、中学校、中等教育学校の前期過程若しくは特別支援'!$A$1:$L$454</definedName>
    <definedName name="Z_36A5AFCF_4B0A_4D87_964E_EC03A1D8230B_.wvu.PrintArea" localSheetId="7" hidden="1">'体育館（一般公共の用に供されるものに限る。）'!$A$1:$L$4</definedName>
    <definedName name="Z_36A5AFCF_4B0A_4D87_964E_EC03A1D8230B_.wvu.PrintArea" localSheetId="11" hidden="1">'百貨店、マーケットその他の物品販売業を営む店舗'!$A$1:$L$11</definedName>
    <definedName name="Z_36A5AFCF_4B0A_4D87_964E_EC03A1D8230B_.wvu.PrintArea" localSheetId="9" hidden="1">病院又は診療所!$A$1:$L$9</definedName>
    <definedName name="Z_36A5AFCF_4B0A_4D87_964E_EC03A1D8230B_.wvu.PrintArea" localSheetId="13" hidden="1">幼稚園又は保育所!$A$1:$L$14</definedName>
    <definedName name="Z_8CF951DB_1E7C_4901_94B8_E4100B1A0FBB_.wvu.FilterData" localSheetId="6" hidden="1">'小学校、中学校、中等教育学校の前期過程若しくは特別支援'!$A$4:$L$454</definedName>
    <definedName name="Z_9138C296_209E_4EE2_A6D1_7B2802F6064A_.wvu.Cols" localSheetId="2" hidden="1">【旧】公共!$H:$I</definedName>
    <definedName name="Z_9138C296_209E_4EE2_A6D1_7B2802F6064A_.wvu.FilterData" localSheetId="2" hidden="1">【旧】公共!$A$4:$K$4</definedName>
    <definedName name="Z_9138C296_209E_4EE2_A6D1_7B2802F6064A_.wvu.FilterData" localSheetId="8" hidden="1">'ボーリング場、スケート場、水泳場その他これらに類する運動施設'!$A$4:$L$4</definedName>
    <definedName name="Z_9138C296_209E_4EE2_A6D1_7B2802F6064A_.wvu.FilterData" localSheetId="12" hidden="1">ホテル又は旅館!$A$4:$L$5</definedName>
    <definedName name="Z_9138C296_209E_4EE2_A6D1_7B2802F6064A_.wvu.FilterData" localSheetId="14" hidden="1">公益上必要な施設!$A$4:$L$6</definedName>
    <definedName name="Z_9138C296_209E_4EE2_A6D1_7B2802F6064A_.wvu.FilterData" localSheetId="10" hidden="1">集会場又は公会堂!$A$4:$L$12</definedName>
    <definedName name="Z_9138C296_209E_4EE2_A6D1_7B2802F6064A_.wvu.FilterData" localSheetId="6" hidden="1">'小学校、中学校、中等教育学校の前期過程若しくは特別支援'!$A$4:$L$454</definedName>
    <definedName name="Z_9138C296_209E_4EE2_A6D1_7B2802F6064A_.wvu.FilterData" localSheetId="7" hidden="1">'体育館（一般公共の用に供されるものに限る。）'!$A$4:$L$4</definedName>
    <definedName name="Z_9138C296_209E_4EE2_A6D1_7B2802F6064A_.wvu.FilterData" localSheetId="11" hidden="1">'百貨店、マーケットその他の物品販売業を営む店舗'!$A$4:$L$11</definedName>
    <definedName name="Z_9138C296_209E_4EE2_A6D1_7B2802F6064A_.wvu.FilterData" localSheetId="9" hidden="1">病院又は診療所!$A$4:$L$9</definedName>
    <definedName name="Z_9138C296_209E_4EE2_A6D1_7B2802F6064A_.wvu.FilterData" localSheetId="13" hidden="1">幼稚園又は保育所!$A$4:$L$14</definedName>
    <definedName name="Z_9138C296_209E_4EE2_A6D1_7B2802F6064A_.wvu.PrintArea" localSheetId="8" hidden="1">'ボーリング場、スケート場、水泳場その他これらに類する運動施設'!$A$1:$L$4</definedName>
    <definedName name="Z_9138C296_209E_4EE2_A6D1_7B2802F6064A_.wvu.PrintArea" localSheetId="12" hidden="1">ホテル又は旅館!$A$1:$L$5</definedName>
    <definedName name="Z_9138C296_209E_4EE2_A6D1_7B2802F6064A_.wvu.PrintArea" localSheetId="14" hidden="1">公益上必要な施設!$A$1:$L$6</definedName>
    <definedName name="Z_9138C296_209E_4EE2_A6D1_7B2802F6064A_.wvu.PrintArea" localSheetId="10" hidden="1">集会場又は公会堂!$A$1:$L$12</definedName>
    <definedName name="Z_9138C296_209E_4EE2_A6D1_7B2802F6064A_.wvu.PrintArea" localSheetId="6" hidden="1">'小学校、中学校、中等教育学校の前期過程若しくは特別支援'!$A$1:$L$454</definedName>
    <definedName name="Z_9138C296_209E_4EE2_A6D1_7B2802F6064A_.wvu.PrintArea" localSheetId="7" hidden="1">'体育館（一般公共の用に供されるものに限る。）'!$A$1:$L$4</definedName>
    <definedName name="Z_9138C296_209E_4EE2_A6D1_7B2802F6064A_.wvu.PrintArea" localSheetId="11" hidden="1">'百貨店、マーケットその他の物品販売業を営む店舗'!$A$1:$L$11</definedName>
    <definedName name="Z_9138C296_209E_4EE2_A6D1_7B2802F6064A_.wvu.PrintArea" localSheetId="9" hidden="1">病院又は診療所!$A$1:$L$9</definedName>
    <definedName name="Z_9138C296_209E_4EE2_A6D1_7B2802F6064A_.wvu.PrintArea" localSheetId="13" hidden="1">幼稚園又は保育所!$A$1:$L$14</definedName>
    <definedName name="Z_B8218AB9_D71B_4FF6_AD77_356A867E0129_.wvu.FilterData" localSheetId="6" hidden="1">'小学校、中学校、中等教育学校の前期過程若しくは特別支援'!$A$4:$L$454</definedName>
  </definedNames>
  <calcPr calcId="191029"/>
  <customWorkbookViews>
    <customWorkbookView name="玉城　静佳 - 個人用ビュー" guid="{36A5AFCF-4B0A-4D87-964E-EC03A1D8230B}" mergeInterval="0" personalView="1" maximized="1" windowWidth="1360" windowHeight="534" activeSheetId="9"/>
    <customWorkbookView name="杉原　浩史 - 個人用ビュー" guid="{9138C296-209E-4EE2-A6D1-7B2802F6064A}" mergeInterval="0" personalView="1" maximized="1" windowWidth="1360" windowHeight="498" activeSheetId="9"/>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玉城　静佳</author>
  </authors>
  <commentList>
    <comment ref="F9" authorId="0" shapeId="0" xr:uid="{00000000-0006-0000-0100-000001000000}">
      <text>
        <r>
          <rPr>
            <b/>
            <sz val="9"/>
            <color indexed="81"/>
            <rFont val="ＭＳ Ｐゴシック"/>
            <family val="3"/>
            <charset val="128"/>
          </rPr>
          <t xml:space="preserve">第2面に記入なし
</t>
        </r>
      </text>
    </comment>
    <comment ref="E10" authorId="0" shapeId="0" xr:uid="{00000000-0006-0000-0100-000002000000}">
      <text>
        <r>
          <rPr>
            <b/>
            <sz val="9"/>
            <color indexed="81"/>
            <rFont val="ＭＳ Ｐゴシック"/>
            <family val="3"/>
            <charset val="128"/>
          </rPr>
          <t xml:space="preserve">複数用途のため空欄
</t>
        </r>
      </text>
    </comment>
    <comment ref="J10" authorId="0" shapeId="0" xr:uid="{00000000-0006-0000-0100-000003000000}">
      <text>
        <r>
          <rPr>
            <b/>
            <sz val="9"/>
            <color indexed="81"/>
            <rFont val="ＭＳ Ｐゴシック"/>
            <family val="3"/>
            <charset val="128"/>
          </rPr>
          <t xml:space="preserve">どの部分がRC造、SRC造かは記載なし
</t>
        </r>
        <r>
          <rPr>
            <sz val="9"/>
            <color indexed="81"/>
            <rFont val="ＭＳ Ｐゴシック"/>
            <family val="3"/>
            <charset val="128"/>
          </rPr>
          <t xml:space="preserve">
</t>
        </r>
      </text>
    </comment>
    <comment ref="J15" authorId="0" shapeId="0" xr:uid="{00000000-0006-0000-0100-000004000000}">
      <text>
        <r>
          <rPr>
            <b/>
            <sz val="9"/>
            <color indexed="81"/>
            <rFont val="ＭＳ Ｐゴシック"/>
            <family val="3"/>
            <charset val="128"/>
          </rPr>
          <t xml:space="preserve">どの部分がRC造、SRC造かは記載なし
</t>
        </r>
        <r>
          <rPr>
            <sz val="9"/>
            <color indexed="81"/>
            <rFont val="ＭＳ Ｐゴシック"/>
            <family val="3"/>
            <charset val="128"/>
          </rPr>
          <t xml:space="preserve">
</t>
        </r>
      </text>
    </comment>
    <comment ref="E17" authorId="0" shapeId="0" xr:uid="{00000000-0006-0000-0100-000005000000}">
      <text>
        <r>
          <rPr>
            <b/>
            <sz val="9"/>
            <color indexed="81"/>
            <rFont val="ＭＳ Ｐゴシック"/>
            <family val="3"/>
            <charset val="128"/>
          </rPr>
          <t xml:space="preserve">複数用途のため空欄
</t>
        </r>
      </text>
    </comment>
    <comment ref="E18" authorId="0" shapeId="0" xr:uid="{00000000-0006-0000-0100-000006000000}">
      <text>
        <r>
          <rPr>
            <b/>
            <sz val="9"/>
            <color indexed="81"/>
            <rFont val="ＭＳ Ｐゴシック"/>
            <family val="3"/>
            <charset val="128"/>
          </rPr>
          <t xml:space="preserve">複数用途のため空欄
</t>
        </r>
      </text>
    </comment>
    <comment ref="E20" authorId="0" shapeId="0" xr:uid="{00000000-0006-0000-0100-000007000000}">
      <text>
        <r>
          <rPr>
            <b/>
            <sz val="9"/>
            <color indexed="81"/>
            <rFont val="ＭＳ Ｐゴシック"/>
            <family val="3"/>
            <charset val="128"/>
          </rPr>
          <t xml:space="preserve">複数用途のため空欄
</t>
        </r>
      </text>
    </comment>
    <comment ref="E21" authorId="0" shapeId="0" xr:uid="{00000000-0006-0000-0100-000008000000}">
      <text>
        <r>
          <rPr>
            <b/>
            <sz val="9"/>
            <color indexed="81"/>
            <rFont val="ＭＳ Ｐゴシック"/>
            <family val="3"/>
            <charset val="128"/>
          </rPr>
          <t xml:space="preserve">複数用途のため空欄
</t>
        </r>
      </text>
    </comment>
    <comment ref="E26" authorId="0" shapeId="0" xr:uid="{00000000-0006-0000-0100-000009000000}">
      <text>
        <r>
          <rPr>
            <b/>
            <sz val="9"/>
            <color indexed="81"/>
            <rFont val="ＭＳ Ｐゴシック"/>
            <family val="3"/>
            <charset val="128"/>
          </rPr>
          <t xml:space="preserve">複数用途のため空欄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玉城　静佳</author>
  </authors>
  <commentList>
    <comment ref="E23" authorId="0" shapeId="0" xr:uid="{00000000-0006-0000-0200-000001000000}">
      <text>
        <r>
          <rPr>
            <b/>
            <sz val="9"/>
            <color indexed="81"/>
            <rFont val="ＭＳ Ｐゴシック"/>
            <family val="3"/>
            <charset val="128"/>
          </rPr>
          <t xml:space="preserve">複数用途のため空欄
</t>
        </r>
      </text>
    </comment>
    <comment ref="E62" authorId="0" shapeId="0" xr:uid="{00000000-0006-0000-0200-000002000000}">
      <text>
        <r>
          <rPr>
            <b/>
            <sz val="9"/>
            <color indexed="81"/>
            <rFont val="ＭＳ Ｐゴシック"/>
            <family val="3"/>
            <charset val="128"/>
          </rPr>
          <t xml:space="preserve">複数用途のため空欄
</t>
        </r>
      </text>
    </comment>
    <comment ref="E63" authorId="0" shapeId="0" xr:uid="{00000000-0006-0000-0200-000003000000}">
      <text>
        <r>
          <rPr>
            <b/>
            <sz val="9"/>
            <color indexed="81"/>
            <rFont val="ＭＳ Ｐゴシック"/>
            <family val="3"/>
            <charset val="128"/>
          </rPr>
          <t xml:space="preserve">複数用途のため空欄
</t>
        </r>
      </text>
    </comment>
    <comment ref="E64" authorId="0" shapeId="0" xr:uid="{00000000-0006-0000-0200-000004000000}">
      <text>
        <r>
          <rPr>
            <b/>
            <sz val="9"/>
            <color indexed="81"/>
            <rFont val="ＭＳ Ｐゴシック"/>
            <family val="3"/>
            <charset val="128"/>
          </rPr>
          <t xml:space="preserve">複数用途のため空欄
</t>
        </r>
      </text>
    </comment>
  </commentList>
</comments>
</file>

<file path=xl/sharedStrings.xml><?xml version="1.0" encoding="utf-8"?>
<sst xmlns="http://schemas.openxmlformats.org/spreadsheetml/2006/main" count="5724" uniqueCount="2093">
  <si>
    <t>診断結果とりまとめ</t>
    <rPh sb="0" eb="2">
      <t>シンダン</t>
    </rPh>
    <rPh sb="2" eb="4">
      <t>ケッカ</t>
    </rPh>
    <phoneticPr fontId="1"/>
  </si>
  <si>
    <t>No</t>
    <phoneticPr fontId="1"/>
  </si>
  <si>
    <t>建築物の名称</t>
    <rPh sb="0" eb="3">
      <t>ケンチクブツ</t>
    </rPh>
    <rPh sb="4" eb="6">
      <t>メイショウ</t>
    </rPh>
    <phoneticPr fontId="1"/>
  </si>
  <si>
    <t>建築物の位置</t>
    <rPh sb="0" eb="3">
      <t>ケンチクブツ</t>
    </rPh>
    <rPh sb="4" eb="6">
      <t>イチ</t>
    </rPh>
    <phoneticPr fontId="1"/>
  </si>
  <si>
    <t>建築物の用途</t>
    <rPh sb="0" eb="3">
      <t>ケンチクブツ</t>
    </rPh>
    <rPh sb="4" eb="6">
      <t>ヨウト</t>
    </rPh>
    <phoneticPr fontId="1"/>
  </si>
  <si>
    <t>耐震診断の方法の名称</t>
    <rPh sb="0" eb="2">
      <t>タイシン</t>
    </rPh>
    <rPh sb="2" eb="4">
      <t>シンダン</t>
    </rPh>
    <rPh sb="5" eb="7">
      <t>ホウホウ</t>
    </rPh>
    <rPh sb="8" eb="10">
      <t>メイショウ</t>
    </rPh>
    <phoneticPr fontId="1"/>
  </si>
  <si>
    <t>構造耐力上必要な部分の地震に対する安全性の評価の結果</t>
    <rPh sb="0" eb="2">
      <t>コウゾウ</t>
    </rPh>
    <rPh sb="2" eb="4">
      <t>タイリョク</t>
    </rPh>
    <rPh sb="4" eb="5">
      <t>ジョウ</t>
    </rPh>
    <rPh sb="5" eb="7">
      <t>ヒツヨウ</t>
    </rPh>
    <rPh sb="8" eb="10">
      <t>ブブン</t>
    </rPh>
    <rPh sb="11" eb="13">
      <t>ジシン</t>
    </rPh>
    <rPh sb="14" eb="15">
      <t>タイ</t>
    </rPh>
    <rPh sb="17" eb="20">
      <t>アンゼンセイ</t>
    </rPh>
    <rPh sb="21" eb="23">
      <t>ヒョウカ</t>
    </rPh>
    <rPh sb="24" eb="26">
      <t>ケッカ</t>
    </rPh>
    <phoneticPr fontId="1"/>
  </si>
  <si>
    <t>耐震改修等の予定</t>
    <rPh sb="0" eb="2">
      <t>タイシン</t>
    </rPh>
    <rPh sb="2" eb="4">
      <t>カイシュウ</t>
    </rPh>
    <rPh sb="4" eb="5">
      <t>ナド</t>
    </rPh>
    <rPh sb="6" eb="8">
      <t>ヨテイ</t>
    </rPh>
    <phoneticPr fontId="1"/>
  </si>
  <si>
    <t>内容</t>
    <rPh sb="0" eb="2">
      <t>ナイヨウ</t>
    </rPh>
    <phoneticPr fontId="1"/>
  </si>
  <si>
    <t>実施時期</t>
    <rPh sb="0" eb="2">
      <t>ジッシ</t>
    </rPh>
    <rPh sb="2" eb="4">
      <t>ジキ</t>
    </rPh>
    <phoneticPr fontId="1"/>
  </si>
  <si>
    <t>イズミヤ　松原店</t>
    <rPh sb="5" eb="8">
      <t>マツバラテン</t>
    </rPh>
    <phoneticPr fontId="1"/>
  </si>
  <si>
    <t>松原市上田6丁目27番地3他4筆</t>
    <rPh sb="0" eb="3">
      <t>マツバラシ</t>
    </rPh>
    <rPh sb="3" eb="5">
      <t>ウエダ</t>
    </rPh>
    <rPh sb="6" eb="8">
      <t>チョウメ</t>
    </rPh>
    <rPh sb="10" eb="12">
      <t>バンチ</t>
    </rPh>
    <rPh sb="13" eb="14">
      <t>ホカ</t>
    </rPh>
    <rPh sb="15" eb="16">
      <t>ヒツ</t>
    </rPh>
    <phoneticPr fontId="1"/>
  </si>
  <si>
    <t>Is/Iso=0.3、CtuSd=0.2</t>
    <phoneticPr fontId="1"/>
  </si>
  <si>
    <t>店舗</t>
    <rPh sb="0" eb="2">
      <t>テンポ</t>
    </rPh>
    <phoneticPr fontId="1"/>
  </si>
  <si>
    <t>（一財）日本建築防災協会による「既存鉄筋コンクリート造建築物の耐震診断基準」に定める第二次診断法</t>
    <rPh sb="1" eb="2">
      <t>イチ</t>
    </rPh>
    <rPh sb="2" eb="3">
      <t>ザイ</t>
    </rPh>
    <rPh sb="4" eb="6">
      <t>ニホン</t>
    </rPh>
    <rPh sb="6" eb="8">
      <t>ケンチク</t>
    </rPh>
    <rPh sb="8" eb="10">
      <t>ボウサイ</t>
    </rPh>
    <rPh sb="10" eb="12">
      <t>キョウカイ</t>
    </rPh>
    <rPh sb="16" eb="18">
      <t>キゾン</t>
    </rPh>
    <rPh sb="18" eb="20">
      <t>テッキン</t>
    </rPh>
    <rPh sb="26" eb="27">
      <t>ゾウ</t>
    </rPh>
    <rPh sb="27" eb="30">
      <t>ケンチクブツ</t>
    </rPh>
    <rPh sb="31" eb="33">
      <t>タイシン</t>
    </rPh>
    <rPh sb="33" eb="35">
      <t>シンダン</t>
    </rPh>
    <rPh sb="35" eb="37">
      <t>キジュン</t>
    </rPh>
    <rPh sb="39" eb="40">
      <t>サダ</t>
    </rPh>
    <rPh sb="42" eb="43">
      <t>ダイ</t>
    </rPh>
    <rPh sb="43" eb="45">
      <t>ニジ</t>
    </rPh>
    <rPh sb="45" eb="48">
      <t>シンダンホウ</t>
    </rPh>
    <phoneticPr fontId="1"/>
  </si>
  <si>
    <t>ダイエーグルメシティ四条畷店</t>
    <rPh sb="10" eb="13">
      <t>シジョウナワテ</t>
    </rPh>
    <rPh sb="13" eb="14">
      <t>テン</t>
    </rPh>
    <phoneticPr fontId="1"/>
  </si>
  <si>
    <t>大阪市大東市北楠の里69-1</t>
    <rPh sb="0" eb="3">
      <t>オオサカシ</t>
    </rPh>
    <rPh sb="3" eb="6">
      <t>ダイトウシ</t>
    </rPh>
    <rPh sb="6" eb="7">
      <t>キタ</t>
    </rPh>
    <rPh sb="9" eb="10">
      <t>サト</t>
    </rPh>
    <phoneticPr fontId="1"/>
  </si>
  <si>
    <t>店舗</t>
    <rPh sb="0" eb="2">
      <t>テンポ</t>
    </rPh>
    <phoneticPr fontId="1"/>
  </si>
  <si>
    <t>Is/Iso=0.793、CtuSd=0.485</t>
    <phoneticPr fontId="1"/>
  </si>
  <si>
    <t>イズミヤ　河内長野店立体駐車場</t>
    <rPh sb="5" eb="10">
      <t>カワチナガノテン</t>
    </rPh>
    <rPh sb="10" eb="12">
      <t>リッタイ</t>
    </rPh>
    <rPh sb="12" eb="15">
      <t>チュウシャジョウ</t>
    </rPh>
    <phoneticPr fontId="1"/>
  </si>
  <si>
    <t>立体駐車場</t>
    <rPh sb="0" eb="2">
      <t>リッタイ</t>
    </rPh>
    <rPh sb="2" eb="4">
      <t>チュウシャ</t>
    </rPh>
    <rPh sb="4" eb="5">
      <t>ジョウ</t>
    </rPh>
    <phoneticPr fontId="1"/>
  </si>
  <si>
    <t>Is=0.15、q=0.25</t>
    <phoneticPr fontId="1"/>
  </si>
  <si>
    <t>イズミヤ　和泉府中店</t>
    <rPh sb="5" eb="9">
      <t>イズミフチュウ</t>
    </rPh>
    <rPh sb="9" eb="10">
      <t>テン</t>
    </rPh>
    <phoneticPr fontId="1"/>
  </si>
  <si>
    <t>大東サンメイツ一番館</t>
    <rPh sb="0" eb="2">
      <t>ダイトウ</t>
    </rPh>
    <rPh sb="7" eb="9">
      <t>イチバン</t>
    </rPh>
    <rPh sb="9" eb="10">
      <t>カン</t>
    </rPh>
    <phoneticPr fontId="1"/>
  </si>
  <si>
    <t>近畿大学医学部付属病院　病院棟</t>
    <rPh sb="0" eb="2">
      <t>キンキ</t>
    </rPh>
    <rPh sb="2" eb="4">
      <t>ダイガク</t>
    </rPh>
    <rPh sb="4" eb="6">
      <t>イガク</t>
    </rPh>
    <rPh sb="6" eb="7">
      <t>ブ</t>
    </rPh>
    <rPh sb="7" eb="9">
      <t>フゾク</t>
    </rPh>
    <rPh sb="9" eb="11">
      <t>ビョウイン</t>
    </rPh>
    <rPh sb="12" eb="14">
      <t>ビョウイン</t>
    </rPh>
    <rPh sb="14" eb="15">
      <t>トウ</t>
    </rPh>
    <phoneticPr fontId="1"/>
  </si>
  <si>
    <t>病院</t>
    <rPh sb="0" eb="2">
      <t>ビョウイン</t>
    </rPh>
    <phoneticPr fontId="1"/>
  </si>
  <si>
    <t>（一財）日本建築防災協会による「既存鉄骨造建築物の耐震診断指針」</t>
    <rPh sb="4" eb="6">
      <t>ニホン</t>
    </rPh>
    <rPh sb="6" eb="8">
      <t>ケンチク</t>
    </rPh>
    <rPh sb="8" eb="10">
      <t>ボウサイ</t>
    </rPh>
    <rPh sb="10" eb="12">
      <t>キョウカイ</t>
    </rPh>
    <rPh sb="16" eb="18">
      <t>キゾン</t>
    </rPh>
    <rPh sb="18" eb="20">
      <t>テッコツ</t>
    </rPh>
    <rPh sb="20" eb="21">
      <t>ゾウ</t>
    </rPh>
    <rPh sb="21" eb="23">
      <t>ケンチク</t>
    </rPh>
    <rPh sb="23" eb="24">
      <t>ブツ</t>
    </rPh>
    <rPh sb="25" eb="27">
      <t>タイシン</t>
    </rPh>
    <rPh sb="27" eb="29">
      <t>シンダン</t>
    </rPh>
    <rPh sb="29" eb="31">
      <t>シシン</t>
    </rPh>
    <phoneticPr fontId="1"/>
  </si>
  <si>
    <t>（一財）日本建築防災協会による「既存鉄骨鉄筋コンクリート造建築物の耐震診断基準」に定める第三次診断法</t>
    <rPh sb="1" eb="2">
      <t>イチ</t>
    </rPh>
    <rPh sb="2" eb="3">
      <t>ザイ</t>
    </rPh>
    <rPh sb="4" eb="6">
      <t>ニホン</t>
    </rPh>
    <rPh sb="6" eb="8">
      <t>ケンチク</t>
    </rPh>
    <rPh sb="8" eb="10">
      <t>ボウサイ</t>
    </rPh>
    <rPh sb="10" eb="12">
      <t>キョウカイ</t>
    </rPh>
    <rPh sb="16" eb="18">
      <t>キゾン</t>
    </rPh>
    <rPh sb="18" eb="20">
      <t>テッコツ</t>
    </rPh>
    <rPh sb="20" eb="22">
      <t>テッキン</t>
    </rPh>
    <rPh sb="28" eb="29">
      <t>ゾウ</t>
    </rPh>
    <rPh sb="29" eb="32">
      <t>ケンチクブツ</t>
    </rPh>
    <rPh sb="33" eb="35">
      <t>タイシン</t>
    </rPh>
    <rPh sb="35" eb="37">
      <t>シンダン</t>
    </rPh>
    <rPh sb="37" eb="39">
      <t>キジュン</t>
    </rPh>
    <rPh sb="41" eb="42">
      <t>サダ</t>
    </rPh>
    <rPh sb="44" eb="45">
      <t>ダイ</t>
    </rPh>
    <rPh sb="45" eb="46">
      <t>３</t>
    </rPh>
    <rPh sb="46" eb="47">
      <t>ジ</t>
    </rPh>
    <rPh sb="47" eb="50">
      <t>シンダンホウ</t>
    </rPh>
    <phoneticPr fontId="1"/>
  </si>
  <si>
    <t>Is/Iso=0.28、CtuSd=0.06</t>
    <phoneticPr fontId="1"/>
  </si>
  <si>
    <t>Is=0.36、q=1.45</t>
    <phoneticPr fontId="1"/>
  </si>
  <si>
    <t>除去</t>
    <rPh sb="0" eb="2">
      <t>ジョキョ</t>
    </rPh>
    <phoneticPr fontId="1"/>
  </si>
  <si>
    <t>備考</t>
    <rPh sb="0" eb="2">
      <t>ビコウ</t>
    </rPh>
    <phoneticPr fontId="1"/>
  </si>
  <si>
    <t>PH2階～1階</t>
    <rPh sb="3" eb="4">
      <t>カイ</t>
    </rPh>
    <rPh sb="6" eb="7">
      <t>カイ</t>
    </rPh>
    <phoneticPr fontId="1"/>
  </si>
  <si>
    <t>平成43年4月～平成44年3月</t>
    <rPh sb="0" eb="2">
      <t>ヘイセイ</t>
    </rPh>
    <rPh sb="4" eb="5">
      <t>ネン</t>
    </rPh>
    <rPh sb="6" eb="7">
      <t>ガツ</t>
    </rPh>
    <rPh sb="8" eb="10">
      <t>ヘイセイ</t>
    </rPh>
    <rPh sb="12" eb="13">
      <t>ネン</t>
    </rPh>
    <rPh sb="14" eb="15">
      <t>ガツ</t>
    </rPh>
    <phoneticPr fontId="1"/>
  </si>
  <si>
    <t>近畿大学医学部付属病院　円形棟（精神病棟）</t>
    <rPh sb="0" eb="2">
      <t>キンキ</t>
    </rPh>
    <rPh sb="2" eb="4">
      <t>ダイガク</t>
    </rPh>
    <rPh sb="4" eb="6">
      <t>イガク</t>
    </rPh>
    <rPh sb="6" eb="7">
      <t>ブ</t>
    </rPh>
    <rPh sb="7" eb="9">
      <t>フゾク</t>
    </rPh>
    <rPh sb="9" eb="11">
      <t>ビョウイン</t>
    </rPh>
    <rPh sb="12" eb="14">
      <t>エンケイ</t>
    </rPh>
    <rPh sb="14" eb="15">
      <t>トウ</t>
    </rPh>
    <rPh sb="16" eb="18">
      <t>セイシン</t>
    </rPh>
    <rPh sb="18" eb="20">
      <t>ビョウトウ</t>
    </rPh>
    <phoneticPr fontId="1"/>
  </si>
  <si>
    <t>（一財）日本建築防災協会による「既存鉄骨鉄筋コンクリート造建築物の耐震診断基準」に定める第二次診断法</t>
    <rPh sb="1" eb="2">
      <t>イチ</t>
    </rPh>
    <rPh sb="2" eb="3">
      <t>ザイ</t>
    </rPh>
    <rPh sb="4" eb="6">
      <t>ニホン</t>
    </rPh>
    <rPh sb="6" eb="8">
      <t>ケンチク</t>
    </rPh>
    <rPh sb="8" eb="10">
      <t>ボウサイ</t>
    </rPh>
    <rPh sb="10" eb="12">
      <t>キョウカイ</t>
    </rPh>
    <rPh sb="16" eb="18">
      <t>キゾン</t>
    </rPh>
    <rPh sb="18" eb="20">
      <t>テッコツ</t>
    </rPh>
    <rPh sb="20" eb="22">
      <t>テッキン</t>
    </rPh>
    <rPh sb="28" eb="29">
      <t>ゾウ</t>
    </rPh>
    <rPh sb="29" eb="32">
      <t>ケンチクブツ</t>
    </rPh>
    <rPh sb="33" eb="35">
      <t>タイシン</t>
    </rPh>
    <rPh sb="35" eb="37">
      <t>シンダン</t>
    </rPh>
    <rPh sb="37" eb="39">
      <t>キジュン</t>
    </rPh>
    <rPh sb="41" eb="42">
      <t>サダ</t>
    </rPh>
    <rPh sb="44" eb="45">
      <t>ダイ</t>
    </rPh>
    <rPh sb="45" eb="46">
      <t>２</t>
    </rPh>
    <rPh sb="46" eb="47">
      <t>ジ</t>
    </rPh>
    <rPh sb="47" eb="50">
      <t>シンダンホウ</t>
    </rPh>
    <phoneticPr fontId="1"/>
  </si>
  <si>
    <t>Is/Iso=1.05、CtuSd=0.65</t>
    <phoneticPr fontId="1"/>
  </si>
  <si>
    <t>ジョイフル国分</t>
    <rPh sb="5" eb="6">
      <t>コク</t>
    </rPh>
    <rPh sb="6" eb="7">
      <t>ブ</t>
    </rPh>
    <phoneticPr fontId="1"/>
  </si>
  <si>
    <t>河内長野市喜多町663番地、667番地2、664番地、662番地2、663番地2、671番地1</t>
    <rPh sb="0" eb="4">
      <t>カワチナガノ</t>
    </rPh>
    <rPh sb="4" eb="5">
      <t>シ</t>
    </rPh>
    <rPh sb="5" eb="8">
      <t>キタチョウ</t>
    </rPh>
    <rPh sb="11" eb="13">
      <t>バンチ</t>
    </rPh>
    <rPh sb="17" eb="19">
      <t>バンチ</t>
    </rPh>
    <rPh sb="24" eb="26">
      <t>バンチ</t>
    </rPh>
    <rPh sb="30" eb="32">
      <t>バンチ</t>
    </rPh>
    <rPh sb="37" eb="39">
      <t>バンチ</t>
    </rPh>
    <rPh sb="44" eb="46">
      <t>バンチ</t>
    </rPh>
    <phoneticPr fontId="1"/>
  </si>
  <si>
    <t>泉大津市東豊中町1丁目115番地1</t>
    <rPh sb="0" eb="3">
      <t>イズミオオツ</t>
    </rPh>
    <rPh sb="3" eb="4">
      <t>シ</t>
    </rPh>
    <rPh sb="4" eb="5">
      <t>ヒガシ</t>
    </rPh>
    <rPh sb="5" eb="7">
      <t>トヨナカ</t>
    </rPh>
    <rPh sb="7" eb="8">
      <t>マチ</t>
    </rPh>
    <rPh sb="9" eb="10">
      <t>チョウ</t>
    </rPh>
    <rPh sb="10" eb="11">
      <t>メ</t>
    </rPh>
    <rPh sb="14" eb="16">
      <t>バンチ</t>
    </rPh>
    <phoneticPr fontId="1"/>
  </si>
  <si>
    <t>大東市住道2丁目1番1320-1</t>
    <rPh sb="0" eb="3">
      <t>ダイトウシ</t>
    </rPh>
    <rPh sb="3" eb="5">
      <t>スミノドウ</t>
    </rPh>
    <rPh sb="6" eb="8">
      <t>チョウメ</t>
    </rPh>
    <rPh sb="9" eb="10">
      <t>バン</t>
    </rPh>
    <phoneticPr fontId="1"/>
  </si>
  <si>
    <t>大阪狭山市大野東377番地の2　他16筆</t>
    <rPh sb="0" eb="2">
      <t>オオサカ</t>
    </rPh>
    <rPh sb="2" eb="5">
      <t>サヤマシ</t>
    </rPh>
    <rPh sb="5" eb="7">
      <t>オオノ</t>
    </rPh>
    <rPh sb="7" eb="8">
      <t>ヒガシ</t>
    </rPh>
    <rPh sb="11" eb="13">
      <t>バンチ</t>
    </rPh>
    <rPh sb="16" eb="17">
      <t>ホカ</t>
    </rPh>
    <rPh sb="19" eb="20">
      <t>フデ</t>
    </rPh>
    <phoneticPr fontId="1"/>
  </si>
  <si>
    <t>大阪狭山市大野東377番地の2　他16筆</t>
    <rPh sb="0" eb="5">
      <t>オオサカサヤマシ</t>
    </rPh>
    <rPh sb="5" eb="7">
      <t>オオノ</t>
    </rPh>
    <rPh sb="7" eb="8">
      <t>ヒガシ</t>
    </rPh>
    <rPh sb="11" eb="13">
      <t>バンチ</t>
    </rPh>
    <rPh sb="16" eb="17">
      <t>ホカ</t>
    </rPh>
    <rPh sb="19" eb="20">
      <t>フデ</t>
    </rPh>
    <phoneticPr fontId="1"/>
  </si>
  <si>
    <t>柏原市国分本町1丁目1番地</t>
    <rPh sb="0" eb="3">
      <t>カシワラシ</t>
    </rPh>
    <rPh sb="3" eb="5">
      <t>コクブ</t>
    </rPh>
    <rPh sb="5" eb="7">
      <t>ホンマチ</t>
    </rPh>
    <rPh sb="8" eb="9">
      <t>チョウ</t>
    </rPh>
    <rPh sb="9" eb="10">
      <t>メ</t>
    </rPh>
    <rPh sb="11" eb="13">
      <t>バンチ</t>
    </rPh>
    <phoneticPr fontId="1"/>
  </si>
  <si>
    <t>一部S造</t>
    <rPh sb="0" eb="2">
      <t>イチブ</t>
    </rPh>
    <rPh sb="3" eb="4">
      <t>ゾウ</t>
    </rPh>
    <phoneticPr fontId="1"/>
  </si>
  <si>
    <t>Is/Iso=0.51、CtuSd=0.32</t>
    <phoneticPr fontId="1"/>
  </si>
  <si>
    <t>耐震改修</t>
    <rPh sb="0" eb="2">
      <t>タイシン</t>
    </rPh>
    <rPh sb="2" eb="4">
      <t>カイシュウ</t>
    </rPh>
    <phoneticPr fontId="1"/>
  </si>
  <si>
    <t>千代田ショッピングセンター</t>
    <rPh sb="0" eb="3">
      <t>チヨダ</t>
    </rPh>
    <phoneticPr fontId="1"/>
  </si>
  <si>
    <t>河内長野市市町1646番地の他、木戸町440番地の他</t>
    <rPh sb="0" eb="5">
      <t>カワチナガノシ</t>
    </rPh>
    <rPh sb="5" eb="7">
      <t>イチマチ</t>
    </rPh>
    <rPh sb="11" eb="13">
      <t>バンチ</t>
    </rPh>
    <rPh sb="14" eb="15">
      <t>ホカ</t>
    </rPh>
    <rPh sb="16" eb="18">
      <t>キド</t>
    </rPh>
    <rPh sb="18" eb="19">
      <t>マチ</t>
    </rPh>
    <rPh sb="22" eb="24">
      <t>バンチ</t>
    </rPh>
    <rPh sb="25" eb="26">
      <t>ホカ</t>
    </rPh>
    <phoneticPr fontId="1"/>
  </si>
  <si>
    <t>ライフ高石店</t>
    <rPh sb="3" eb="5">
      <t>タカイシ</t>
    </rPh>
    <rPh sb="5" eb="6">
      <t>テン</t>
    </rPh>
    <phoneticPr fontId="1"/>
  </si>
  <si>
    <t>高石市高師の浜3丁目993、994、996</t>
    <rPh sb="0" eb="2">
      <t>タカイシ</t>
    </rPh>
    <rPh sb="2" eb="3">
      <t>シ</t>
    </rPh>
    <rPh sb="3" eb="4">
      <t>タカ</t>
    </rPh>
    <rPh sb="4" eb="5">
      <t>シ</t>
    </rPh>
    <rPh sb="6" eb="7">
      <t>ハマ</t>
    </rPh>
    <rPh sb="8" eb="10">
      <t>チョウメ</t>
    </rPh>
    <phoneticPr fontId="1"/>
  </si>
  <si>
    <t>Is/Iso=0.45、CtuSd=0.37</t>
    <phoneticPr fontId="1"/>
  </si>
  <si>
    <t>ダイエー金剛店（icot金剛）</t>
    <rPh sb="4" eb="6">
      <t>コンゴウ</t>
    </rPh>
    <rPh sb="6" eb="7">
      <t>テン</t>
    </rPh>
    <rPh sb="12" eb="14">
      <t>コンゴウ</t>
    </rPh>
    <phoneticPr fontId="1"/>
  </si>
  <si>
    <t>Is/Iso=1.04、CtuSd=0.676</t>
    <phoneticPr fontId="1"/>
  </si>
  <si>
    <t>ポップタウン住道1番館</t>
    <rPh sb="6" eb="8">
      <t>スミノドウ</t>
    </rPh>
    <rPh sb="9" eb="11">
      <t>バンカン</t>
    </rPh>
    <phoneticPr fontId="1"/>
  </si>
  <si>
    <t>大阪狭山市半田1丁目39番地1、38番地、41番地1、40番地1、37番地1、36番地2、35番地1、1169番地3、1167番地6、1167番地5、1167番地4、1166番地1、1165番地、1164番地、1163番地、1162番地3、1162番地1、2346番地、2348番地、2349番地</t>
    <rPh sb="0" eb="5">
      <t>オオサカサヤマシ</t>
    </rPh>
    <rPh sb="5" eb="7">
      <t>ハンダ</t>
    </rPh>
    <rPh sb="12" eb="14">
      <t>バンチ</t>
    </rPh>
    <rPh sb="18" eb="20">
      <t>バンチ</t>
    </rPh>
    <rPh sb="23" eb="25">
      <t>バンチ</t>
    </rPh>
    <rPh sb="29" eb="31">
      <t>バンチ</t>
    </rPh>
    <rPh sb="35" eb="37">
      <t>バンチ</t>
    </rPh>
    <rPh sb="41" eb="43">
      <t>バンチ</t>
    </rPh>
    <rPh sb="47" eb="49">
      <t>バンチ</t>
    </rPh>
    <rPh sb="55" eb="57">
      <t>バンチ</t>
    </rPh>
    <rPh sb="63" eb="65">
      <t>バンチ</t>
    </rPh>
    <rPh sb="71" eb="73">
      <t>バンチ</t>
    </rPh>
    <rPh sb="79" eb="81">
      <t>バンチ</t>
    </rPh>
    <rPh sb="87" eb="89">
      <t>バンチ</t>
    </rPh>
    <rPh sb="95" eb="97">
      <t>バンチ</t>
    </rPh>
    <rPh sb="102" eb="104">
      <t>バンチ</t>
    </rPh>
    <rPh sb="109" eb="111">
      <t>バンチ</t>
    </rPh>
    <rPh sb="116" eb="118">
      <t>バンチ</t>
    </rPh>
    <rPh sb="124" eb="126">
      <t>バンチ</t>
    </rPh>
    <rPh sb="132" eb="134">
      <t>バンチ</t>
    </rPh>
    <rPh sb="139" eb="141">
      <t>バンチ</t>
    </rPh>
    <rPh sb="146" eb="148">
      <t>バンチ</t>
    </rPh>
    <phoneticPr fontId="1"/>
  </si>
  <si>
    <t>大東市1丁目283番地1　他11筆</t>
    <rPh sb="0" eb="3">
      <t>ダイトウシ</t>
    </rPh>
    <rPh sb="4" eb="6">
      <t>チョウメ</t>
    </rPh>
    <rPh sb="9" eb="11">
      <t>バンチ</t>
    </rPh>
    <rPh sb="13" eb="14">
      <t>ホカ</t>
    </rPh>
    <rPh sb="16" eb="17">
      <t>フデ</t>
    </rPh>
    <phoneticPr fontId="1"/>
  </si>
  <si>
    <t>大東市大野1丁目1053番地2、1063番地1、1063番地1先、1053番地9</t>
    <rPh sb="0" eb="3">
      <t>ダイトウシ</t>
    </rPh>
    <rPh sb="3" eb="5">
      <t>オオノ</t>
    </rPh>
    <rPh sb="6" eb="7">
      <t>チョウ</t>
    </rPh>
    <rPh sb="7" eb="8">
      <t>メ</t>
    </rPh>
    <rPh sb="12" eb="14">
      <t>バンチ</t>
    </rPh>
    <rPh sb="20" eb="22">
      <t>バンチ</t>
    </rPh>
    <rPh sb="28" eb="30">
      <t>バンチ</t>
    </rPh>
    <rPh sb="31" eb="32">
      <t>サキ</t>
    </rPh>
    <rPh sb="37" eb="39">
      <t>バンチ</t>
    </rPh>
    <phoneticPr fontId="1"/>
  </si>
  <si>
    <t>店舗</t>
    <rPh sb="0" eb="2">
      <t>テンポ</t>
    </rPh>
    <phoneticPr fontId="1"/>
  </si>
  <si>
    <t>Is/Iso=0.13、CtuSd=0.06</t>
    <phoneticPr fontId="1"/>
  </si>
  <si>
    <t>イズミヤ住道店　</t>
    <rPh sb="4" eb="6">
      <t>スミノドウ</t>
    </rPh>
    <rPh sb="6" eb="7">
      <t>テン</t>
    </rPh>
    <phoneticPr fontId="1"/>
  </si>
  <si>
    <t>本館</t>
    <rPh sb="0" eb="2">
      <t>ホンカン</t>
    </rPh>
    <phoneticPr fontId="1"/>
  </si>
  <si>
    <t>イズミダイワ店</t>
    <rPh sb="6" eb="7">
      <t>テン</t>
    </rPh>
    <phoneticPr fontId="1"/>
  </si>
  <si>
    <t>1階</t>
    <rPh sb="1" eb="2">
      <t>カイ</t>
    </rPh>
    <phoneticPr fontId="1"/>
  </si>
  <si>
    <t>Is/Iso=0.39、CtuSd=0.25</t>
    <phoneticPr fontId="1"/>
  </si>
  <si>
    <t>2階</t>
    <rPh sb="1" eb="2">
      <t>カイ</t>
    </rPh>
    <phoneticPr fontId="1"/>
  </si>
  <si>
    <t>Is=0.391、q=0.626</t>
    <phoneticPr fontId="1"/>
  </si>
  <si>
    <t>増築棟</t>
    <rPh sb="0" eb="2">
      <t>ゾウチク</t>
    </rPh>
    <rPh sb="2" eb="3">
      <t>トウ</t>
    </rPh>
    <phoneticPr fontId="1"/>
  </si>
  <si>
    <t>Is=0.337、q=0.675</t>
    <phoneticPr fontId="1"/>
  </si>
  <si>
    <t>貝塚駅前再開発第1ビル</t>
    <rPh sb="0" eb="2">
      <t>カイヅカ</t>
    </rPh>
    <rPh sb="2" eb="3">
      <t>エキ</t>
    </rPh>
    <rPh sb="3" eb="4">
      <t>マエ</t>
    </rPh>
    <rPh sb="4" eb="7">
      <t>サイカイハツ</t>
    </rPh>
    <rPh sb="7" eb="8">
      <t>ダイ</t>
    </rPh>
    <phoneticPr fontId="1"/>
  </si>
  <si>
    <t>貝塚市近木町1447番地</t>
    <rPh sb="0" eb="3">
      <t>カイヅカシ</t>
    </rPh>
    <rPh sb="3" eb="5">
      <t>コギ</t>
    </rPh>
    <rPh sb="5" eb="6">
      <t>チョウ</t>
    </rPh>
    <rPh sb="10" eb="12">
      <t>バンチ</t>
    </rPh>
    <phoneticPr fontId="1"/>
  </si>
  <si>
    <t>Is/Iso=1.00、CtuSd=0.71</t>
    <phoneticPr fontId="1"/>
  </si>
  <si>
    <t>本体</t>
    <rPh sb="0" eb="2">
      <t>ホンタイ</t>
    </rPh>
    <phoneticPr fontId="1"/>
  </si>
  <si>
    <t>5階　　　　　　　4階</t>
    <rPh sb="1" eb="2">
      <t>カイ</t>
    </rPh>
    <rPh sb="10" eb="11">
      <t>カイ</t>
    </rPh>
    <phoneticPr fontId="1"/>
  </si>
  <si>
    <t>階段部分</t>
    <rPh sb="0" eb="2">
      <t>カイダン</t>
    </rPh>
    <rPh sb="2" eb="4">
      <t>ブブン</t>
    </rPh>
    <phoneticPr fontId="1"/>
  </si>
  <si>
    <t>Is/Iso=0.43、CtuSd=0.15</t>
    <phoneticPr fontId="1"/>
  </si>
  <si>
    <t>Is=0.07、q=0.3</t>
    <phoneticPr fontId="1"/>
  </si>
  <si>
    <t>Is/Iso=0.58、CtuSd=0.37</t>
    <phoneticPr fontId="1"/>
  </si>
  <si>
    <t>Is/Iso=1.14、CtuSd=0.68</t>
    <phoneticPr fontId="1"/>
  </si>
  <si>
    <t>Is=0.31、q=1.25</t>
    <phoneticPr fontId="1"/>
  </si>
  <si>
    <t>泉佐野市市民総合体育館</t>
    <rPh sb="0" eb="4">
      <t>イズミサノシ</t>
    </rPh>
    <rPh sb="4" eb="6">
      <t>シミン</t>
    </rPh>
    <rPh sb="6" eb="8">
      <t>ソウゴウ</t>
    </rPh>
    <rPh sb="8" eb="11">
      <t>タイイクカン</t>
    </rPh>
    <phoneticPr fontId="1"/>
  </si>
  <si>
    <t>泉佐野市新安松1-6854-6　他</t>
    <rPh sb="0" eb="4">
      <t>イズミサノシ</t>
    </rPh>
    <rPh sb="4" eb="7">
      <t>シンヤスマツ</t>
    </rPh>
    <rPh sb="16" eb="17">
      <t>ホカ</t>
    </rPh>
    <phoneticPr fontId="1"/>
  </si>
  <si>
    <t>体育館</t>
    <rPh sb="0" eb="3">
      <t>タイイクカン</t>
    </rPh>
    <phoneticPr fontId="1"/>
  </si>
  <si>
    <t>屋内運動場等の耐震性能診断基準</t>
    <rPh sb="0" eb="2">
      <t>オクナイ</t>
    </rPh>
    <rPh sb="2" eb="5">
      <t>ウンドウジョウ</t>
    </rPh>
    <rPh sb="5" eb="6">
      <t>トウ</t>
    </rPh>
    <rPh sb="7" eb="9">
      <t>タイシン</t>
    </rPh>
    <rPh sb="9" eb="11">
      <t>セイノウ</t>
    </rPh>
    <rPh sb="11" eb="13">
      <t>シンダン</t>
    </rPh>
    <rPh sb="13" eb="15">
      <t>キジュン</t>
    </rPh>
    <phoneticPr fontId="1"/>
  </si>
  <si>
    <t>A棟</t>
    <rPh sb="1" eb="2">
      <t>トウ</t>
    </rPh>
    <phoneticPr fontId="1"/>
  </si>
  <si>
    <t>B棟</t>
    <rPh sb="1" eb="2">
      <t>トウ</t>
    </rPh>
    <phoneticPr fontId="1"/>
  </si>
  <si>
    <t>Is/Iso=1.02、CtuSd=0.31</t>
    <phoneticPr fontId="1"/>
  </si>
  <si>
    <t>Is/Iso=0.22、CtuSd=0.06</t>
    <phoneticPr fontId="1"/>
  </si>
  <si>
    <t>平成27年8月～平成28年3月</t>
    <rPh sb="0" eb="2">
      <t>ヘイセイ</t>
    </rPh>
    <rPh sb="4" eb="5">
      <t>ネン</t>
    </rPh>
    <rPh sb="6" eb="7">
      <t>ガツ</t>
    </rPh>
    <rPh sb="8" eb="10">
      <t>ヘイセイ</t>
    </rPh>
    <rPh sb="12" eb="13">
      <t>ネン</t>
    </rPh>
    <rPh sb="14" eb="15">
      <t>ガツ</t>
    </rPh>
    <phoneticPr fontId="1"/>
  </si>
  <si>
    <t>主体架構部</t>
    <rPh sb="0" eb="2">
      <t>シュタイ</t>
    </rPh>
    <rPh sb="2" eb="3">
      <t>カ</t>
    </rPh>
    <rPh sb="3" eb="4">
      <t>カマエ</t>
    </rPh>
    <rPh sb="4" eb="5">
      <t>ブ</t>
    </rPh>
    <phoneticPr fontId="1"/>
  </si>
  <si>
    <t>屋根構面</t>
    <rPh sb="0" eb="2">
      <t>ヤネ</t>
    </rPh>
    <rPh sb="2" eb="4">
      <t>コウメン</t>
    </rPh>
    <phoneticPr fontId="1"/>
  </si>
  <si>
    <t>泉佐野市役所　市本庁舎</t>
    <rPh sb="0" eb="6">
      <t>イズミサノシヤクショ</t>
    </rPh>
    <rPh sb="7" eb="8">
      <t>シ</t>
    </rPh>
    <rPh sb="8" eb="11">
      <t>ホンチョウシャ</t>
    </rPh>
    <phoneticPr fontId="1"/>
  </si>
  <si>
    <t>泉佐野市市場東1丁目295番地の3</t>
    <rPh sb="0" eb="3">
      <t>イズミサノ</t>
    </rPh>
    <rPh sb="3" eb="4">
      <t>シ</t>
    </rPh>
    <rPh sb="4" eb="6">
      <t>イチバ</t>
    </rPh>
    <rPh sb="6" eb="7">
      <t>ヒガシ</t>
    </rPh>
    <rPh sb="8" eb="9">
      <t>チョウ</t>
    </rPh>
    <rPh sb="9" eb="10">
      <t>メ</t>
    </rPh>
    <rPh sb="13" eb="15">
      <t>バンチ</t>
    </rPh>
    <phoneticPr fontId="1"/>
  </si>
  <si>
    <t>市役所</t>
    <rPh sb="0" eb="3">
      <t>シヤクショ</t>
    </rPh>
    <phoneticPr fontId="1"/>
  </si>
  <si>
    <t>Is/Iso=0.61、CtuSd=0.18</t>
    <phoneticPr fontId="1"/>
  </si>
  <si>
    <t>耐震改修</t>
    <rPh sb="0" eb="2">
      <t>タイシン</t>
    </rPh>
    <rPh sb="2" eb="4">
      <t>カイシュウ</t>
    </rPh>
    <phoneticPr fontId="1"/>
  </si>
  <si>
    <t>平成27年8月～平成28年10月</t>
    <rPh sb="0" eb="2">
      <t>ヘイセイ</t>
    </rPh>
    <rPh sb="4" eb="5">
      <t>ネン</t>
    </rPh>
    <rPh sb="6" eb="7">
      <t>ガツ</t>
    </rPh>
    <rPh sb="8" eb="10">
      <t>ヘイセイ</t>
    </rPh>
    <rPh sb="12" eb="13">
      <t>ネン</t>
    </rPh>
    <rPh sb="15" eb="16">
      <t>ガツ</t>
    </rPh>
    <phoneticPr fontId="1"/>
  </si>
  <si>
    <t>泉大津市庁舎</t>
    <rPh sb="0" eb="3">
      <t>イズミオオツ</t>
    </rPh>
    <rPh sb="3" eb="6">
      <t>シチョウシャ</t>
    </rPh>
    <phoneticPr fontId="1"/>
  </si>
  <si>
    <t>泉大津市東雲町208他</t>
    <rPh sb="0" eb="4">
      <t>イズミオオツシ</t>
    </rPh>
    <rPh sb="4" eb="6">
      <t>シノノメ</t>
    </rPh>
    <rPh sb="6" eb="7">
      <t>チョウ</t>
    </rPh>
    <rPh sb="10" eb="11">
      <t>ホカ</t>
    </rPh>
    <phoneticPr fontId="1"/>
  </si>
  <si>
    <t>庁舎</t>
    <rPh sb="0" eb="2">
      <t>チョウシャ</t>
    </rPh>
    <phoneticPr fontId="1"/>
  </si>
  <si>
    <t>Is/Iso=1.02、CtuSd=0.607</t>
    <phoneticPr fontId="1"/>
  </si>
  <si>
    <t>浜保育所</t>
    <rPh sb="0" eb="1">
      <t>ハマ</t>
    </rPh>
    <rPh sb="1" eb="3">
      <t>ホイク</t>
    </rPh>
    <rPh sb="3" eb="4">
      <t>ショ</t>
    </rPh>
    <phoneticPr fontId="1"/>
  </si>
  <si>
    <t>泉南市男里7丁目1314番</t>
    <rPh sb="0" eb="3">
      <t>センナンシ</t>
    </rPh>
    <rPh sb="3" eb="4">
      <t>オトコ</t>
    </rPh>
    <rPh sb="4" eb="5">
      <t>サト</t>
    </rPh>
    <rPh sb="6" eb="8">
      <t>チョウメ</t>
    </rPh>
    <rPh sb="12" eb="13">
      <t>バン</t>
    </rPh>
    <phoneticPr fontId="1"/>
  </si>
  <si>
    <t>保育所</t>
    <rPh sb="0" eb="2">
      <t>ホイク</t>
    </rPh>
    <rPh sb="2" eb="3">
      <t>ショ</t>
    </rPh>
    <phoneticPr fontId="1"/>
  </si>
  <si>
    <t>Is/Iso=1.10、CtuSd=0.82</t>
    <phoneticPr fontId="1"/>
  </si>
  <si>
    <t>鳴滝第2保育所</t>
    <rPh sb="0" eb="2">
      <t>ナルタキ</t>
    </rPh>
    <rPh sb="2" eb="3">
      <t>ダイ</t>
    </rPh>
    <rPh sb="4" eb="6">
      <t>ホイク</t>
    </rPh>
    <rPh sb="6" eb="7">
      <t>ショ</t>
    </rPh>
    <phoneticPr fontId="1"/>
  </si>
  <si>
    <t>泉南市信達市場1946番地</t>
    <rPh sb="0" eb="3">
      <t>センナンシ</t>
    </rPh>
    <rPh sb="3" eb="4">
      <t>シン</t>
    </rPh>
    <rPh sb="4" eb="5">
      <t>タツ</t>
    </rPh>
    <rPh sb="5" eb="7">
      <t>イチバ</t>
    </rPh>
    <rPh sb="11" eb="13">
      <t>バンチ</t>
    </rPh>
    <phoneticPr fontId="1"/>
  </si>
  <si>
    <t>摂津市東別府4丁目203の1外51筆</t>
    <rPh sb="0" eb="3">
      <t>セッツシ</t>
    </rPh>
    <rPh sb="3" eb="4">
      <t>ヒガシ</t>
    </rPh>
    <rPh sb="4" eb="6">
      <t>ベップ</t>
    </rPh>
    <rPh sb="7" eb="9">
      <t>チョウメ</t>
    </rPh>
    <rPh sb="14" eb="15">
      <t>ソト</t>
    </rPh>
    <rPh sb="17" eb="18">
      <t>フデ</t>
    </rPh>
    <phoneticPr fontId="1"/>
  </si>
  <si>
    <t>①-1.2.3棟</t>
    <rPh sb="7" eb="8">
      <t>トウ</t>
    </rPh>
    <phoneticPr fontId="1"/>
  </si>
  <si>
    <t>Is/Iso=1.01、CtuSd=0.746</t>
    <phoneticPr fontId="1"/>
  </si>
  <si>
    <t>一部渡り廊下鉄骨造</t>
    <rPh sb="0" eb="2">
      <t>イチブ</t>
    </rPh>
    <rPh sb="2" eb="3">
      <t>ワタ</t>
    </rPh>
    <rPh sb="4" eb="6">
      <t>ロウカ</t>
    </rPh>
    <rPh sb="6" eb="8">
      <t>テッコツ</t>
    </rPh>
    <rPh sb="8" eb="9">
      <t>ゾウ</t>
    </rPh>
    <phoneticPr fontId="1"/>
  </si>
  <si>
    <t>②-1.2.3棟</t>
    <rPh sb="7" eb="8">
      <t>トウ</t>
    </rPh>
    <phoneticPr fontId="1"/>
  </si>
  <si>
    <t>⑥棟</t>
    <rPh sb="1" eb="2">
      <t>トウ</t>
    </rPh>
    <phoneticPr fontId="1"/>
  </si>
  <si>
    <t>Is/Iso=1.23、CtuSd=0.454</t>
    <phoneticPr fontId="1"/>
  </si>
  <si>
    <t>平成27年6月～平成28年3月</t>
    <rPh sb="0" eb="2">
      <t>ヘイセイ</t>
    </rPh>
    <rPh sb="4" eb="5">
      <t>ネン</t>
    </rPh>
    <rPh sb="6" eb="7">
      <t>ガツ</t>
    </rPh>
    <rPh sb="8" eb="10">
      <t>ヘイセイ</t>
    </rPh>
    <rPh sb="12" eb="13">
      <t>ネン</t>
    </rPh>
    <rPh sb="14" eb="15">
      <t>ガツ</t>
    </rPh>
    <phoneticPr fontId="1"/>
  </si>
  <si>
    <t>泉大津市立楠小学校</t>
    <rPh sb="0" eb="3">
      <t>イズミオオツ</t>
    </rPh>
    <rPh sb="3" eb="5">
      <t>シリツ</t>
    </rPh>
    <rPh sb="5" eb="6">
      <t>クスノキ</t>
    </rPh>
    <rPh sb="6" eb="9">
      <t>ショウガッコウ</t>
    </rPh>
    <phoneticPr fontId="1"/>
  </si>
  <si>
    <t>泉大津市我孫子2丁目29-1外</t>
    <rPh sb="0" eb="4">
      <t>イズミオオツシ</t>
    </rPh>
    <rPh sb="4" eb="7">
      <t>アビコ</t>
    </rPh>
    <rPh sb="8" eb="10">
      <t>チョウメ</t>
    </rPh>
    <rPh sb="14" eb="15">
      <t>ソト</t>
    </rPh>
    <phoneticPr fontId="1"/>
  </si>
  <si>
    <t>学校</t>
    <rPh sb="0" eb="2">
      <t>ガッコウ</t>
    </rPh>
    <phoneticPr fontId="1"/>
  </si>
  <si>
    <t>①-1～5棟</t>
    <rPh sb="5" eb="6">
      <t>トウ</t>
    </rPh>
    <phoneticPr fontId="1"/>
  </si>
  <si>
    <t>③-1～3棟</t>
    <rPh sb="5" eb="6">
      <t>トウ</t>
    </rPh>
    <phoneticPr fontId="1"/>
  </si>
  <si>
    <t>Is/Iso=1.02、CtuSd=0.50</t>
    <phoneticPr fontId="1"/>
  </si>
  <si>
    <t>Is/Iso=1.01、CtuSd=0.51</t>
    <phoneticPr fontId="1"/>
  </si>
  <si>
    <t>泉大津市立穴師小学校</t>
    <rPh sb="0" eb="5">
      <t>イズミオオツシリツ</t>
    </rPh>
    <rPh sb="5" eb="7">
      <t>アナシ</t>
    </rPh>
    <rPh sb="7" eb="10">
      <t>ショウガッコウ</t>
    </rPh>
    <phoneticPr fontId="1"/>
  </si>
  <si>
    <t>泉大津市我孫子1丁目539番地外</t>
    <rPh sb="0" eb="4">
      <t>イズミオオツシ</t>
    </rPh>
    <rPh sb="4" eb="7">
      <t>アビコ</t>
    </rPh>
    <rPh sb="8" eb="9">
      <t>チョウ</t>
    </rPh>
    <rPh sb="9" eb="10">
      <t>メ</t>
    </rPh>
    <rPh sb="13" eb="15">
      <t>バンチ</t>
    </rPh>
    <rPh sb="15" eb="16">
      <t>ソト</t>
    </rPh>
    <phoneticPr fontId="1"/>
  </si>
  <si>
    <t>①-1～3棟</t>
    <rPh sb="5" eb="6">
      <t>トウ</t>
    </rPh>
    <phoneticPr fontId="1"/>
  </si>
  <si>
    <t>Is/Iso=1.01、CtuSd=0.74</t>
    <phoneticPr fontId="1"/>
  </si>
  <si>
    <t>②棟</t>
    <rPh sb="1" eb="2">
      <t>トウ</t>
    </rPh>
    <phoneticPr fontId="1"/>
  </si>
  <si>
    <t>Is/Iso=1.04、CtuSd=0.64</t>
    <phoneticPr fontId="1"/>
  </si>
  <si>
    <t>④棟</t>
    <rPh sb="1" eb="2">
      <t>トウ</t>
    </rPh>
    <phoneticPr fontId="1"/>
  </si>
  <si>
    <t>Is/Iso=1.05、CtuSd=0.82</t>
    <phoneticPr fontId="1"/>
  </si>
  <si>
    <t>大阪府立臨海スポーツセンター</t>
    <rPh sb="0" eb="2">
      <t>オオサカ</t>
    </rPh>
    <rPh sb="2" eb="4">
      <t>フリツ</t>
    </rPh>
    <rPh sb="4" eb="6">
      <t>リンカイ</t>
    </rPh>
    <phoneticPr fontId="1"/>
  </si>
  <si>
    <t>高石市高師浜丁6番1号</t>
    <rPh sb="0" eb="2">
      <t>タカイシ</t>
    </rPh>
    <rPh sb="2" eb="3">
      <t>シ</t>
    </rPh>
    <rPh sb="3" eb="4">
      <t>タカ</t>
    </rPh>
    <rPh sb="4" eb="5">
      <t>シ</t>
    </rPh>
    <rPh sb="5" eb="6">
      <t>ハマ</t>
    </rPh>
    <rPh sb="6" eb="7">
      <t>チョウ</t>
    </rPh>
    <rPh sb="8" eb="9">
      <t>バン</t>
    </rPh>
    <rPh sb="10" eb="11">
      <t>ゴウ</t>
    </rPh>
    <phoneticPr fontId="1"/>
  </si>
  <si>
    <t>一部SRC造　　　屋根鉄骨造</t>
    <rPh sb="0" eb="2">
      <t>イチブ</t>
    </rPh>
    <rPh sb="5" eb="6">
      <t>ゾウ</t>
    </rPh>
    <rPh sb="9" eb="11">
      <t>ヤネ</t>
    </rPh>
    <rPh sb="11" eb="13">
      <t>テッコツ</t>
    </rPh>
    <rPh sb="13" eb="14">
      <t>ゾウ</t>
    </rPh>
    <phoneticPr fontId="1"/>
  </si>
  <si>
    <t>Is/Iso=1.001、CtuSd=0.807</t>
    <phoneticPr fontId="1"/>
  </si>
  <si>
    <t>泉南市樽井2丁目9番1号</t>
    <rPh sb="0" eb="2">
      <t>センナン</t>
    </rPh>
    <rPh sb="2" eb="3">
      <t>シ</t>
    </rPh>
    <rPh sb="3" eb="5">
      <t>タルイ</t>
    </rPh>
    <rPh sb="6" eb="8">
      <t>チョウメ</t>
    </rPh>
    <rPh sb="9" eb="10">
      <t>バン</t>
    </rPh>
    <rPh sb="11" eb="12">
      <t>ゴウ</t>
    </rPh>
    <phoneticPr fontId="1"/>
  </si>
  <si>
    <t>Is/Iso=1.04、CtuSd=0.44</t>
    <phoneticPr fontId="1"/>
  </si>
  <si>
    <t>泉南市立泉南中学校　　　</t>
    <rPh sb="0" eb="2">
      <t>センナン</t>
    </rPh>
    <rPh sb="2" eb="4">
      <t>シリツ</t>
    </rPh>
    <rPh sb="4" eb="6">
      <t>センナン</t>
    </rPh>
    <rPh sb="6" eb="9">
      <t>チュウガッコウ</t>
    </rPh>
    <phoneticPr fontId="1"/>
  </si>
  <si>
    <t>校舎1棟</t>
    <rPh sb="0" eb="2">
      <t>コウシャ</t>
    </rPh>
    <rPh sb="3" eb="4">
      <t>トウ</t>
    </rPh>
    <phoneticPr fontId="1"/>
  </si>
  <si>
    <t>校舎2-1、2-2棟</t>
    <rPh sb="0" eb="2">
      <t>コウシャ</t>
    </rPh>
    <rPh sb="9" eb="10">
      <t>トウ</t>
    </rPh>
    <phoneticPr fontId="1"/>
  </si>
  <si>
    <t>Is/Iso=1.12、CtuSd=0.85</t>
    <phoneticPr fontId="1"/>
  </si>
  <si>
    <t>校舎5-1、5-2棟</t>
    <rPh sb="0" eb="2">
      <t>コウシャ</t>
    </rPh>
    <rPh sb="9" eb="10">
      <t>トウ</t>
    </rPh>
    <phoneticPr fontId="1"/>
  </si>
  <si>
    <t>Is/Iso=1.04、CtuSd=0.81</t>
    <phoneticPr fontId="1"/>
  </si>
  <si>
    <t>校舎6-0棟</t>
    <rPh sb="0" eb="2">
      <t>コウシャ</t>
    </rPh>
    <rPh sb="5" eb="6">
      <t>トウ</t>
    </rPh>
    <phoneticPr fontId="1"/>
  </si>
  <si>
    <t>Is/Iso=1.21、CtuSd=0.94</t>
    <phoneticPr fontId="1"/>
  </si>
  <si>
    <t>1棟</t>
    <rPh sb="1" eb="2">
      <t>トウ</t>
    </rPh>
    <phoneticPr fontId="1"/>
  </si>
  <si>
    <t>泉南市信達市場543-12</t>
    <rPh sb="0" eb="3">
      <t>センナンシ</t>
    </rPh>
    <rPh sb="3" eb="4">
      <t>シン</t>
    </rPh>
    <rPh sb="4" eb="5">
      <t>タツ</t>
    </rPh>
    <rPh sb="5" eb="7">
      <t>イチバ</t>
    </rPh>
    <phoneticPr fontId="1"/>
  </si>
  <si>
    <t>Is/Iso=1.01、CtuSd=0.50</t>
    <phoneticPr fontId="1"/>
  </si>
  <si>
    <t>泉南市兎田729-3</t>
    <rPh sb="0" eb="3">
      <t>センナンシ</t>
    </rPh>
    <rPh sb="3" eb="4">
      <t>ウサギ</t>
    </rPh>
    <rPh sb="4" eb="5">
      <t>タ</t>
    </rPh>
    <phoneticPr fontId="1"/>
  </si>
  <si>
    <t>Is/Iso=1.04、CtuSd=0.31</t>
    <phoneticPr fontId="1"/>
  </si>
  <si>
    <t>新家東小学校</t>
    <rPh sb="0" eb="1">
      <t>シン</t>
    </rPh>
    <rPh sb="1" eb="2">
      <t>イエ</t>
    </rPh>
    <rPh sb="2" eb="3">
      <t>ヒガシ</t>
    </rPh>
    <rPh sb="3" eb="4">
      <t>ショウ</t>
    </rPh>
    <rPh sb="4" eb="6">
      <t>ガッコウ</t>
    </rPh>
    <phoneticPr fontId="1"/>
  </si>
  <si>
    <t>6棟</t>
    <rPh sb="1" eb="2">
      <t>トウ</t>
    </rPh>
    <phoneticPr fontId="1"/>
  </si>
  <si>
    <t>Is/Iso=1.11、CtuSd=0.30</t>
    <phoneticPr fontId="1"/>
  </si>
  <si>
    <t>信達小学校</t>
    <rPh sb="0" eb="1">
      <t>シン</t>
    </rPh>
    <rPh sb="1" eb="2">
      <t>タツ</t>
    </rPh>
    <rPh sb="2" eb="5">
      <t>ショウガッコウ</t>
    </rPh>
    <phoneticPr fontId="1"/>
  </si>
  <si>
    <t>泉南市信達牧野705</t>
    <rPh sb="0" eb="3">
      <t>センナンシ</t>
    </rPh>
    <rPh sb="3" eb="4">
      <t>シン</t>
    </rPh>
    <rPh sb="4" eb="5">
      <t>タツ</t>
    </rPh>
    <rPh sb="5" eb="7">
      <t>マキノ</t>
    </rPh>
    <phoneticPr fontId="1"/>
  </si>
  <si>
    <t>Is/Iso=1.04、CtuSd=0.79</t>
    <phoneticPr fontId="1"/>
  </si>
  <si>
    <t>６棟</t>
    <rPh sb="1" eb="2">
      <t>トウ</t>
    </rPh>
    <phoneticPr fontId="1"/>
  </si>
  <si>
    <t>14棟</t>
    <rPh sb="2" eb="3">
      <t>トウ</t>
    </rPh>
    <phoneticPr fontId="1"/>
  </si>
  <si>
    <t>Is/Iso=1.01、CtuSd=0.39</t>
    <phoneticPr fontId="1"/>
  </si>
  <si>
    <t>河内長野市市町1367-1</t>
    <rPh sb="0" eb="5">
      <t>カワチナガノシ</t>
    </rPh>
    <rPh sb="5" eb="7">
      <t>イチマチ</t>
    </rPh>
    <phoneticPr fontId="1"/>
  </si>
  <si>
    <t>河内長野市立千代田中学校</t>
    <rPh sb="0" eb="6">
      <t>カワチナガノシリツ</t>
    </rPh>
    <rPh sb="6" eb="9">
      <t>チヨダ</t>
    </rPh>
    <rPh sb="9" eb="12">
      <t>チュウガッコウ</t>
    </rPh>
    <phoneticPr fontId="1"/>
  </si>
  <si>
    <t>26-1，2，3棟</t>
    <rPh sb="8" eb="9">
      <t>トウ</t>
    </rPh>
    <phoneticPr fontId="1"/>
  </si>
  <si>
    <t>Is/Iso=1.10、CtuSd=0.56</t>
    <phoneticPr fontId="1"/>
  </si>
  <si>
    <t>28-1，2，3棟</t>
    <rPh sb="8" eb="9">
      <t>トウ</t>
    </rPh>
    <phoneticPr fontId="1"/>
  </si>
  <si>
    <t>Is/Iso=1.01、CtuSd=0.80</t>
    <phoneticPr fontId="1"/>
  </si>
  <si>
    <t>27-1，2棟</t>
    <rPh sb="6" eb="7">
      <t>トウ</t>
    </rPh>
    <phoneticPr fontId="1"/>
  </si>
  <si>
    <t>Is/Iso=1.05、CtuSd=0.78</t>
    <phoneticPr fontId="1"/>
  </si>
  <si>
    <t>泉大津市立条南小学校</t>
    <rPh sb="0" eb="3">
      <t>イズミオオツ</t>
    </rPh>
    <rPh sb="3" eb="5">
      <t>シリツ</t>
    </rPh>
    <rPh sb="5" eb="6">
      <t>ジョウ</t>
    </rPh>
    <rPh sb="6" eb="7">
      <t>ミナミ</t>
    </rPh>
    <rPh sb="7" eb="8">
      <t>ショウ</t>
    </rPh>
    <rPh sb="8" eb="10">
      <t>ガッコウ</t>
    </rPh>
    <phoneticPr fontId="1"/>
  </si>
  <si>
    <t>泉大津市宮町19番1外</t>
    <rPh sb="0" eb="3">
      <t>イズミオオツ</t>
    </rPh>
    <rPh sb="3" eb="4">
      <t>シ</t>
    </rPh>
    <rPh sb="4" eb="6">
      <t>ミヤマチ</t>
    </rPh>
    <rPh sb="8" eb="9">
      <t>バン</t>
    </rPh>
    <rPh sb="10" eb="11">
      <t>ソト</t>
    </rPh>
    <phoneticPr fontId="1"/>
  </si>
  <si>
    <t>①-1棟</t>
    <rPh sb="3" eb="4">
      <t>トウ</t>
    </rPh>
    <phoneticPr fontId="1"/>
  </si>
  <si>
    <t>Is/Iso=1.02、CtuSd=0.37</t>
    <phoneticPr fontId="1"/>
  </si>
  <si>
    <t>①-2棟</t>
    <rPh sb="3" eb="4">
      <t>トウ</t>
    </rPh>
    <phoneticPr fontId="1"/>
  </si>
  <si>
    <t>Is/Iso=1.04、CtuSd=0.32</t>
    <phoneticPr fontId="1"/>
  </si>
  <si>
    <t>⑥-1、⑥-2棟</t>
    <rPh sb="7" eb="8">
      <t>トウ</t>
    </rPh>
    <phoneticPr fontId="1"/>
  </si>
  <si>
    <t>Is/Iso=1.35、CtuSd=0.31</t>
    <phoneticPr fontId="1"/>
  </si>
  <si>
    <t>泉大津市立小津中学校</t>
    <rPh sb="0" eb="3">
      <t>イズミオオツ</t>
    </rPh>
    <rPh sb="3" eb="5">
      <t>シリツ</t>
    </rPh>
    <rPh sb="5" eb="7">
      <t>オヅ</t>
    </rPh>
    <rPh sb="7" eb="10">
      <t>チュウガッコウ</t>
    </rPh>
    <phoneticPr fontId="1"/>
  </si>
  <si>
    <t>①-1、①-4棟</t>
    <rPh sb="7" eb="8">
      <t>トウ</t>
    </rPh>
    <phoneticPr fontId="1"/>
  </si>
  <si>
    <t>Is/Iso=1.02、CtuSd=0.54</t>
    <phoneticPr fontId="1"/>
  </si>
  <si>
    <t>⑦-1、⑦-2棟</t>
    <rPh sb="7" eb="8">
      <t>トウ</t>
    </rPh>
    <phoneticPr fontId="1"/>
  </si>
  <si>
    <t>Is/Iso=1.11、CtuSd=0.69</t>
    <phoneticPr fontId="1"/>
  </si>
  <si>
    <t>⑧-1～4棟</t>
    <rPh sb="5" eb="6">
      <t>トウ</t>
    </rPh>
    <phoneticPr fontId="1"/>
  </si>
  <si>
    <t>Is/Iso=1.01、CtuSd=0.37</t>
    <phoneticPr fontId="1"/>
  </si>
  <si>
    <t>泉大津市立浜小学校</t>
    <rPh sb="0" eb="3">
      <t>イズミオオツ</t>
    </rPh>
    <rPh sb="3" eb="5">
      <t>シリツ</t>
    </rPh>
    <rPh sb="5" eb="6">
      <t>ハマ</t>
    </rPh>
    <rPh sb="6" eb="9">
      <t>ショウガッコウ</t>
    </rPh>
    <phoneticPr fontId="1"/>
  </si>
  <si>
    <t>泉大津市小松町1番地外</t>
    <rPh sb="0" eb="3">
      <t>イズミオオツ</t>
    </rPh>
    <rPh sb="3" eb="4">
      <t>シ</t>
    </rPh>
    <rPh sb="4" eb="6">
      <t>コマツ</t>
    </rPh>
    <rPh sb="6" eb="7">
      <t>マチ</t>
    </rPh>
    <rPh sb="8" eb="10">
      <t>バンチ</t>
    </rPh>
    <rPh sb="10" eb="11">
      <t>ソト</t>
    </rPh>
    <phoneticPr fontId="1"/>
  </si>
  <si>
    <t>⑬棟</t>
    <rPh sb="1" eb="2">
      <t>トウ</t>
    </rPh>
    <phoneticPr fontId="1"/>
  </si>
  <si>
    <t>⑭棟</t>
    <rPh sb="1" eb="2">
      <t>トウ</t>
    </rPh>
    <phoneticPr fontId="1"/>
  </si>
  <si>
    <t>Is/Iso=1.01、CtuSd=0.48</t>
    <phoneticPr fontId="1"/>
  </si>
  <si>
    <t>Is/Iso=1.02、CtuSd=0.62</t>
    <phoneticPr fontId="1"/>
  </si>
  <si>
    <t>河内長野市立長野中学校</t>
    <rPh sb="0" eb="2">
      <t>カワチ</t>
    </rPh>
    <rPh sb="2" eb="4">
      <t>ナガノ</t>
    </rPh>
    <rPh sb="4" eb="6">
      <t>シリツ</t>
    </rPh>
    <rPh sb="6" eb="8">
      <t>ナガノ</t>
    </rPh>
    <rPh sb="8" eb="11">
      <t>チュウガッコウ</t>
    </rPh>
    <phoneticPr fontId="1"/>
  </si>
  <si>
    <t>河内長野市本多町3-1</t>
    <rPh sb="0" eb="2">
      <t>カワチ</t>
    </rPh>
    <rPh sb="2" eb="4">
      <t>ナガノ</t>
    </rPh>
    <rPh sb="4" eb="5">
      <t>シ</t>
    </rPh>
    <rPh sb="5" eb="7">
      <t>ホンダ</t>
    </rPh>
    <rPh sb="7" eb="8">
      <t>マチ</t>
    </rPh>
    <phoneticPr fontId="1"/>
  </si>
  <si>
    <t>22棟</t>
    <rPh sb="2" eb="3">
      <t>トウ</t>
    </rPh>
    <phoneticPr fontId="1"/>
  </si>
  <si>
    <t>Is/Iso=1.35、CtuSd=0.97</t>
    <phoneticPr fontId="1"/>
  </si>
  <si>
    <t>19-1，4，5棟</t>
    <rPh sb="8" eb="9">
      <t>トウ</t>
    </rPh>
    <phoneticPr fontId="1"/>
  </si>
  <si>
    <t>Is/Iso=1.015、CtuSd=0.363</t>
    <phoneticPr fontId="1"/>
  </si>
  <si>
    <t>30棟</t>
    <rPh sb="2" eb="3">
      <t>トウ</t>
    </rPh>
    <phoneticPr fontId="1"/>
  </si>
  <si>
    <t>Is/Iso=1.021、CtuSd=0.497</t>
    <phoneticPr fontId="1"/>
  </si>
  <si>
    <t>5-1，2，3棟</t>
    <rPh sb="7" eb="8">
      <t>トウ</t>
    </rPh>
    <phoneticPr fontId="1"/>
  </si>
  <si>
    <t>Is/Iso=1.005、CtuSd=0.78</t>
    <phoneticPr fontId="1"/>
  </si>
  <si>
    <t>6-1，2棟</t>
    <rPh sb="5" eb="6">
      <t>トウ</t>
    </rPh>
    <phoneticPr fontId="1"/>
  </si>
  <si>
    <t>Is/Iso=1.02、CtuSd=0.80</t>
    <phoneticPr fontId="1"/>
  </si>
  <si>
    <t>37棟</t>
    <rPh sb="2" eb="3">
      <t>トウ</t>
    </rPh>
    <phoneticPr fontId="1"/>
  </si>
  <si>
    <t>Is/Iso=1.07、CtuSd=0.50</t>
    <phoneticPr fontId="1"/>
  </si>
  <si>
    <t>河内長野市立天野小学校</t>
    <rPh sb="0" eb="4">
      <t>カワチナガノ</t>
    </rPh>
    <rPh sb="4" eb="6">
      <t>シリツ</t>
    </rPh>
    <rPh sb="6" eb="8">
      <t>アマノ</t>
    </rPh>
    <rPh sb="8" eb="11">
      <t>ショウガッコウ</t>
    </rPh>
    <phoneticPr fontId="1"/>
  </si>
  <si>
    <t>河内長野市下里町365</t>
    <rPh sb="0" eb="5">
      <t>カワチナガノシ</t>
    </rPh>
    <rPh sb="5" eb="7">
      <t>シモサト</t>
    </rPh>
    <rPh sb="7" eb="8">
      <t>マチ</t>
    </rPh>
    <phoneticPr fontId="1"/>
  </si>
  <si>
    <t>13-1，2，3，4，5棟（A）</t>
    <rPh sb="12" eb="13">
      <t>トウ</t>
    </rPh>
    <phoneticPr fontId="1"/>
  </si>
  <si>
    <t>Is/Iso=1.04、CtuSd=0.48</t>
    <phoneticPr fontId="1"/>
  </si>
  <si>
    <t>13-1，2，3，4，5棟（B）</t>
    <rPh sb="12" eb="13">
      <t>トウ</t>
    </rPh>
    <phoneticPr fontId="1"/>
  </si>
  <si>
    <t>Is/Iso=1.04、CtuSd=0.48</t>
    <phoneticPr fontId="1"/>
  </si>
  <si>
    <t>13-6棟</t>
    <rPh sb="4" eb="5">
      <t>トウ</t>
    </rPh>
    <phoneticPr fontId="1"/>
  </si>
  <si>
    <t>Is=0.81、q=3.25</t>
    <phoneticPr fontId="1"/>
  </si>
  <si>
    <t>12-1，2，3，4棟</t>
    <rPh sb="10" eb="11">
      <t>トウ</t>
    </rPh>
    <phoneticPr fontId="1"/>
  </si>
  <si>
    <t>Is/Iso=1.10、CtuSd=0.58</t>
    <phoneticPr fontId="1"/>
  </si>
  <si>
    <t>河内長野市立小山田小学校</t>
    <rPh sb="0" eb="4">
      <t>カワチナガノ</t>
    </rPh>
    <rPh sb="4" eb="6">
      <t>シリツ</t>
    </rPh>
    <rPh sb="6" eb="8">
      <t>コヤマ</t>
    </rPh>
    <rPh sb="8" eb="9">
      <t>タ</t>
    </rPh>
    <rPh sb="9" eb="12">
      <t>ショウガッコウ</t>
    </rPh>
    <phoneticPr fontId="1"/>
  </si>
  <si>
    <t>河内長野市小山田町590-1</t>
    <rPh sb="0" eb="5">
      <t>カワチナガノシ</t>
    </rPh>
    <rPh sb="5" eb="9">
      <t>コヤマダチョウ</t>
    </rPh>
    <phoneticPr fontId="1"/>
  </si>
  <si>
    <t>1-1，2，3，4，5棟</t>
    <rPh sb="11" eb="12">
      <t>トウ</t>
    </rPh>
    <phoneticPr fontId="1"/>
  </si>
  <si>
    <t>Is/Iso=1.10、CtuSd=0.80</t>
    <phoneticPr fontId="1"/>
  </si>
  <si>
    <t>2-1，2，3棟</t>
    <rPh sb="7" eb="8">
      <t>トウ</t>
    </rPh>
    <phoneticPr fontId="1"/>
  </si>
  <si>
    <t>河内長野市立千代田小学校</t>
    <rPh sb="0" eb="6">
      <t>カワチナガノシリツ</t>
    </rPh>
    <rPh sb="6" eb="9">
      <t>チヨダ</t>
    </rPh>
    <rPh sb="9" eb="12">
      <t>ショウガッコウ</t>
    </rPh>
    <phoneticPr fontId="1"/>
  </si>
  <si>
    <t>河内長野市木戸町649</t>
    <rPh sb="0" eb="5">
      <t>カワチナガノシ</t>
    </rPh>
    <rPh sb="5" eb="7">
      <t>キド</t>
    </rPh>
    <rPh sb="7" eb="8">
      <t>マチ</t>
    </rPh>
    <phoneticPr fontId="1"/>
  </si>
  <si>
    <t>6-2棟</t>
    <rPh sb="3" eb="4">
      <t>トウ</t>
    </rPh>
    <phoneticPr fontId="1"/>
  </si>
  <si>
    <t>Is/Iso=1.005、CtuSd=0.73</t>
    <phoneticPr fontId="1"/>
  </si>
  <si>
    <t>18-1棟</t>
    <rPh sb="4" eb="5">
      <t>トウ</t>
    </rPh>
    <phoneticPr fontId="1"/>
  </si>
  <si>
    <t>Is/Iso=1.07、CtuSd=0.42</t>
    <phoneticPr fontId="1"/>
  </si>
  <si>
    <t>7-1、7-2棟</t>
    <rPh sb="7" eb="8">
      <t>トウ</t>
    </rPh>
    <phoneticPr fontId="1"/>
  </si>
  <si>
    <t>Is/Iso=1.12、CtuSd=0.87</t>
    <phoneticPr fontId="1"/>
  </si>
  <si>
    <t>泉大津市立旭小学校</t>
    <rPh sb="0" eb="5">
      <t>イズミオオツシリツ</t>
    </rPh>
    <rPh sb="5" eb="6">
      <t>アサヒ</t>
    </rPh>
    <rPh sb="6" eb="9">
      <t>ショウガッコウ</t>
    </rPh>
    <phoneticPr fontId="1"/>
  </si>
  <si>
    <t>泉大津市昭和町118番外</t>
    <rPh sb="0" eb="4">
      <t>イズミオオツシ</t>
    </rPh>
    <rPh sb="4" eb="7">
      <t>ショウワチョウ</t>
    </rPh>
    <rPh sb="10" eb="11">
      <t>バン</t>
    </rPh>
    <rPh sb="11" eb="12">
      <t>ソト</t>
    </rPh>
    <phoneticPr fontId="1"/>
  </si>
  <si>
    <t>Is/Iso=1.18、CtuSd=0.88</t>
    <phoneticPr fontId="1"/>
  </si>
  <si>
    <t>交野市立第二幼稚園・第二保育所</t>
    <rPh sb="0" eb="1">
      <t>コウ</t>
    </rPh>
    <rPh sb="1" eb="2">
      <t>ノ</t>
    </rPh>
    <rPh sb="2" eb="4">
      <t>シリツ</t>
    </rPh>
    <rPh sb="4" eb="5">
      <t>ダイ</t>
    </rPh>
    <rPh sb="5" eb="6">
      <t>２</t>
    </rPh>
    <rPh sb="6" eb="9">
      <t>ヨウチエン</t>
    </rPh>
    <rPh sb="10" eb="11">
      <t>ダイ</t>
    </rPh>
    <rPh sb="11" eb="12">
      <t>２</t>
    </rPh>
    <rPh sb="12" eb="14">
      <t>ホイク</t>
    </rPh>
    <rPh sb="14" eb="15">
      <t>ショ</t>
    </rPh>
    <phoneticPr fontId="1"/>
  </si>
  <si>
    <t>交野市星田5丁目2番12号</t>
    <rPh sb="0" eb="1">
      <t>コウ</t>
    </rPh>
    <rPh sb="1" eb="2">
      <t>ノ</t>
    </rPh>
    <rPh sb="2" eb="3">
      <t>シ</t>
    </rPh>
    <rPh sb="3" eb="5">
      <t>ホシダ</t>
    </rPh>
    <rPh sb="6" eb="8">
      <t>チョウメ</t>
    </rPh>
    <rPh sb="9" eb="10">
      <t>バン</t>
    </rPh>
    <rPh sb="12" eb="13">
      <t>ゴウ</t>
    </rPh>
    <phoneticPr fontId="1"/>
  </si>
  <si>
    <t>交野市立第三保育所</t>
    <rPh sb="0" eb="1">
      <t>コウ</t>
    </rPh>
    <rPh sb="1" eb="2">
      <t>ノ</t>
    </rPh>
    <rPh sb="2" eb="4">
      <t>シリツ</t>
    </rPh>
    <rPh sb="4" eb="5">
      <t>ダイ</t>
    </rPh>
    <rPh sb="5" eb="6">
      <t>３</t>
    </rPh>
    <rPh sb="6" eb="8">
      <t>ホイク</t>
    </rPh>
    <rPh sb="8" eb="9">
      <t>ショ</t>
    </rPh>
    <phoneticPr fontId="1"/>
  </si>
  <si>
    <t>交野市幾野3丁目18番1号</t>
    <rPh sb="0" eb="1">
      <t>コウ</t>
    </rPh>
    <rPh sb="1" eb="2">
      <t>ノ</t>
    </rPh>
    <rPh sb="2" eb="3">
      <t>シ</t>
    </rPh>
    <rPh sb="3" eb="5">
      <t>イクノ</t>
    </rPh>
    <rPh sb="6" eb="8">
      <t>チョウメ</t>
    </rPh>
    <rPh sb="10" eb="11">
      <t>バン</t>
    </rPh>
    <rPh sb="12" eb="13">
      <t>ゴウ</t>
    </rPh>
    <phoneticPr fontId="1"/>
  </si>
  <si>
    <t>Is/Iso=1.12、CtuSd=0.81</t>
    <phoneticPr fontId="1"/>
  </si>
  <si>
    <t>保育所園舎</t>
    <rPh sb="0" eb="2">
      <t>ホイク</t>
    </rPh>
    <rPh sb="2" eb="3">
      <t>ショ</t>
    </rPh>
    <rPh sb="3" eb="5">
      <t>エンシャ</t>
    </rPh>
    <phoneticPr fontId="1"/>
  </si>
  <si>
    <t>幼稚園①校舎</t>
    <rPh sb="0" eb="3">
      <t>ヨウチエン</t>
    </rPh>
    <rPh sb="4" eb="6">
      <t>コウシャ</t>
    </rPh>
    <phoneticPr fontId="1"/>
  </si>
  <si>
    <t>Is/Iso=2.02、CtuSd=1.47</t>
    <phoneticPr fontId="1"/>
  </si>
  <si>
    <t>河内長野市立長野小学校</t>
    <rPh sb="0" eb="4">
      <t>カワチナガノ</t>
    </rPh>
    <rPh sb="4" eb="6">
      <t>シリツ</t>
    </rPh>
    <rPh sb="6" eb="8">
      <t>ナガノ</t>
    </rPh>
    <rPh sb="8" eb="11">
      <t>ショウガッコウ</t>
    </rPh>
    <phoneticPr fontId="1"/>
  </si>
  <si>
    <t>河内長野市西代町14-1</t>
    <rPh sb="0" eb="4">
      <t>カワチナガノ</t>
    </rPh>
    <rPh sb="4" eb="5">
      <t>シ</t>
    </rPh>
    <rPh sb="5" eb="6">
      <t>ニシ</t>
    </rPh>
    <rPh sb="6" eb="7">
      <t>ダイ</t>
    </rPh>
    <rPh sb="7" eb="8">
      <t>マチ</t>
    </rPh>
    <phoneticPr fontId="1"/>
  </si>
  <si>
    <t>21-1，21-2，37-1棟の一部</t>
    <rPh sb="14" eb="15">
      <t>トウ</t>
    </rPh>
    <rPh sb="16" eb="18">
      <t>イチブ</t>
    </rPh>
    <phoneticPr fontId="1"/>
  </si>
  <si>
    <t>11-1，11-2，11-3，11-4棟</t>
    <rPh sb="19" eb="20">
      <t>トウ</t>
    </rPh>
    <phoneticPr fontId="1"/>
  </si>
  <si>
    <t>Is/Iso=1.02、CtuSd=0.67</t>
    <phoneticPr fontId="1"/>
  </si>
  <si>
    <t>7-1，7-2棟</t>
    <rPh sb="7" eb="8">
      <t>トウ</t>
    </rPh>
    <phoneticPr fontId="1"/>
  </si>
  <si>
    <t>Is/Iso=1.00、CtuSd=0.82</t>
    <phoneticPr fontId="1"/>
  </si>
  <si>
    <t>Is/Iso=1.12、CtuSd=0.57</t>
    <phoneticPr fontId="1"/>
  </si>
  <si>
    <t>河内長野市立楠小学校</t>
    <rPh sb="0" eb="6">
      <t>カワチナガノシリツ</t>
    </rPh>
    <rPh sb="6" eb="7">
      <t>クスノキ</t>
    </rPh>
    <rPh sb="7" eb="10">
      <t>ショウガッコウ</t>
    </rPh>
    <phoneticPr fontId="1"/>
  </si>
  <si>
    <t>河内長野市楠町東1011</t>
    <rPh sb="0" eb="4">
      <t>カワチナガノ</t>
    </rPh>
    <rPh sb="4" eb="5">
      <t>シ</t>
    </rPh>
    <rPh sb="5" eb="8">
      <t>クスノキチョウヒガシ</t>
    </rPh>
    <phoneticPr fontId="1"/>
  </si>
  <si>
    <t>13-1，2，3棟</t>
    <rPh sb="8" eb="9">
      <t>トウ</t>
    </rPh>
    <phoneticPr fontId="1"/>
  </si>
  <si>
    <t>Is/Iso=1.095、CtuSd=0.727</t>
    <phoneticPr fontId="1"/>
  </si>
  <si>
    <t>1-1棟</t>
    <rPh sb="3" eb="4">
      <t>トウ</t>
    </rPh>
    <phoneticPr fontId="1"/>
  </si>
  <si>
    <t>Is/Iso=1.01、CtuSd=0.47</t>
    <phoneticPr fontId="1"/>
  </si>
  <si>
    <t>14-1，2棟</t>
    <rPh sb="6" eb="7">
      <t>トウ</t>
    </rPh>
    <phoneticPr fontId="1"/>
  </si>
  <si>
    <t>Is/Iso=1.02、CtuSd=0.76</t>
    <phoneticPr fontId="1"/>
  </si>
  <si>
    <t>摂津市立鳥飼西小学校</t>
    <rPh sb="0" eb="4">
      <t>セッツシリツ</t>
    </rPh>
    <rPh sb="4" eb="5">
      <t>トリ</t>
    </rPh>
    <rPh sb="5" eb="6">
      <t>カ</t>
    </rPh>
    <rPh sb="6" eb="7">
      <t>ニシ</t>
    </rPh>
    <rPh sb="7" eb="10">
      <t>ショウガッコウ</t>
    </rPh>
    <phoneticPr fontId="1"/>
  </si>
  <si>
    <t>摂津市鳥飼西3丁目200</t>
    <rPh sb="0" eb="3">
      <t>セッツシ</t>
    </rPh>
    <rPh sb="3" eb="4">
      <t>トリ</t>
    </rPh>
    <rPh sb="4" eb="5">
      <t>カ</t>
    </rPh>
    <rPh sb="5" eb="6">
      <t>ニシ</t>
    </rPh>
    <rPh sb="7" eb="9">
      <t>チョウメ</t>
    </rPh>
    <phoneticPr fontId="1"/>
  </si>
  <si>
    <t>①棟</t>
    <rPh sb="1" eb="2">
      <t>トウ</t>
    </rPh>
    <phoneticPr fontId="1"/>
  </si>
  <si>
    <t>Is/Iso=1.01、CtuSd=0.35</t>
    <phoneticPr fontId="1"/>
  </si>
  <si>
    <t>⑧-1，2棟</t>
    <rPh sb="5" eb="6">
      <t>トウ</t>
    </rPh>
    <phoneticPr fontId="1"/>
  </si>
  <si>
    <t>Is/Iso=1.01、CtuSd=0.72</t>
    <phoneticPr fontId="1"/>
  </si>
  <si>
    <t>⑧-1棟</t>
    <rPh sb="3" eb="4">
      <t>トウ</t>
    </rPh>
    <phoneticPr fontId="1"/>
  </si>
  <si>
    <t>摂津市立第二中学校</t>
    <rPh sb="0" eb="2">
      <t>セッツ</t>
    </rPh>
    <rPh sb="2" eb="4">
      <t>シリツ</t>
    </rPh>
    <rPh sb="4" eb="5">
      <t>ダイ</t>
    </rPh>
    <rPh sb="5" eb="6">
      <t>２</t>
    </rPh>
    <rPh sb="6" eb="9">
      <t>チュウガッコウ</t>
    </rPh>
    <phoneticPr fontId="1"/>
  </si>
  <si>
    <t>Is/Iso=0.96、CtuSd=0.54</t>
    <phoneticPr fontId="1"/>
  </si>
  <si>
    <t>③棟</t>
    <rPh sb="1" eb="2">
      <t>トウ</t>
    </rPh>
    <phoneticPr fontId="1"/>
  </si>
  <si>
    <t>Is/Iso=1.15、CtuSd=0.87</t>
    <phoneticPr fontId="1"/>
  </si>
  <si>
    <t>⑤棟</t>
    <rPh sb="1" eb="2">
      <t>トウ</t>
    </rPh>
    <phoneticPr fontId="1"/>
  </si>
  <si>
    <t>Is/Iso=1.06、CtuSd=0.79</t>
    <phoneticPr fontId="1"/>
  </si>
  <si>
    <t>⑫棟</t>
    <rPh sb="1" eb="2">
      <t>トウ</t>
    </rPh>
    <phoneticPr fontId="1"/>
  </si>
  <si>
    <t>Is/Iso=1.07、CtuSd=0.81</t>
    <phoneticPr fontId="1"/>
  </si>
  <si>
    <t>河内長野市立加賀田小学校</t>
    <rPh sb="0" eb="6">
      <t>カワチナガノシリツ</t>
    </rPh>
    <rPh sb="6" eb="9">
      <t>カガタ</t>
    </rPh>
    <rPh sb="9" eb="12">
      <t>ショウガッコウ</t>
    </rPh>
    <phoneticPr fontId="1"/>
  </si>
  <si>
    <t>河内長野市加賀田568-1</t>
    <rPh sb="0" eb="5">
      <t>カワチナガノシ</t>
    </rPh>
    <rPh sb="5" eb="8">
      <t>カガタ</t>
    </rPh>
    <phoneticPr fontId="1"/>
  </si>
  <si>
    <t>12-1，2，3棟</t>
    <rPh sb="8" eb="9">
      <t>トウ</t>
    </rPh>
    <phoneticPr fontId="1"/>
  </si>
  <si>
    <t>Is/Iso=1.03、CtuSd=0.301</t>
    <phoneticPr fontId="1"/>
  </si>
  <si>
    <t>16棟</t>
    <rPh sb="2" eb="3">
      <t>トウ</t>
    </rPh>
    <phoneticPr fontId="1"/>
  </si>
  <si>
    <t>Is/Iso=1.01、CtuSd=0.60</t>
    <phoneticPr fontId="1"/>
  </si>
  <si>
    <t>19棟</t>
    <rPh sb="2" eb="3">
      <t>トウ</t>
    </rPh>
    <phoneticPr fontId="1"/>
  </si>
  <si>
    <t>Is/Iso=1.01、CtuSd=0.71</t>
    <phoneticPr fontId="1"/>
  </si>
  <si>
    <t>河内長野市立石仏小学校</t>
    <rPh sb="0" eb="4">
      <t>カワチナガノ</t>
    </rPh>
    <rPh sb="4" eb="6">
      <t>シリツ</t>
    </rPh>
    <rPh sb="6" eb="7">
      <t>イシ</t>
    </rPh>
    <rPh sb="7" eb="8">
      <t>ホトケ</t>
    </rPh>
    <rPh sb="8" eb="11">
      <t>ショウガッコウ</t>
    </rPh>
    <phoneticPr fontId="1"/>
  </si>
  <si>
    <t>河内長野市石仏662</t>
    <rPh sb="0" eb="5">
      <t>カワチナガノシ</t>
    </rPh>
    <rPh sb="5" eb="6">
      <t>イシ</t>
    </rPh>
    <rPh sb="6" eb="7">
      <t>ホトケ</t>
    </rPh>
    <phoneticPr fontId="1"/>
  </si>
  <si>
    <t>Is/Iso=1.07、CtuSd=0.75</t>
    <phoneticPr fontId="1"/>
  </si>
  <si>
    <t>9棟</t>
    <rPh sb="1" eb="2">
      <t>トウ</t>
    </rPh>
    <phoneticPr fontId="1"/>
  </si>
  <si>
    <t>Is/Iso=1.54、CtuSd=0.38</t>
    <phoneticPr fontId="1"/>
  </si>
  <si>
    <t>10棟</t>
    <rPh sb="2" eb="3">
      <t>トウ</t>
    </rPh>
    <phoneticPr fontId="1"/>
  </si>
  <si>
    <t>Is/Iso=1.11、CtuSd=0.39</t>
    <phoneticPr fontId="1"/>
  </si>
  <si>
    <t>11棟</t>
    <rPh sb="2" eb="3">
      <t>トウ</t>
    </rPh>
    <phoneticPr fontId="1"/>
  </si>
  <si>
    <t>Is/Iso=1.17、CtuSd=0.48</t>
    <phoneticPr fontId="1"/>
  </si>
  <si>
    <t>摂津市立第四中学校　普通教室棟、特別教室棟</t>
    <rPh sb="0" eb="4">
      <t>セッツシリツ</t>
    </rPh>
    <rPh sb="4" eb="5">
      <t>ダイ</t>
    </rPh>
    <rPh sb="5" eb="6">
      <t>４</t>
    </rPh>
    <rPh sb="6" eb="9">
      <t>チュウガッコウ</t>
    </rPh>
    <rPh sb="10" eb="12">
      <t>フツウ</t>
    </rPh>
    <rPh sb="12" eb="14">
      <t>キョウシツ</t>
    </rPh>
    <rPh sb="14" eb="15">
      <t>トウ</t>
    </rPh>
    <rPh sb="16" eb="18">
      <t>トクベツ</t>
    </rPh>
    <rPh sb="18" eb="20">
      <t>キョウシツ</t>
    </rPh>
    <rPh sb="20" eb="21">
      <t>トウ</t>
    </rPh>
    <phoneticPr fontId="1"/>
  </si>
  <si>
    <t>一丘中学校1棟</t>
    <rPh sb="0" eb="1">
      <t>イチ</t>
    </rPh>
    <rPh sb="1" eb="2">
      <t>オカ</t>
    </rPh>
    <rPh sb="2" eb="5">
      <t>チュウガッコウ</t>
    </rPh>
    <rPh sb="6" eb="7">
      <t>トウ</t>
    </rPh>
    <phoneticPr fontId="1"/>
  </si>
  <si>
    <t>Is/Iso=1.18、CtuSd=0.73</t>
    <phoneticPr fontId="1"/>
  </si>
  <si>
    <t>37-1棟の一部</t>
    <rPh sb="4" eb="5">
      <t>トウ</t>
    </rPh>
    <rPh sb="6" eb="8">
      <t>イチブ</t>
    </rPh>
    <phoneticPr fontId="1"/>
  </si>
  <si>
    <t>摂津市鳥飼八防2丁目1番1号</t>
    <rPh sb="0" eb="3">
      <t>セッツシ</t>
    </rPh>
    <rPh sb="3" eb="4">
      <t>トリ</t>
    </rPh>
    <rPh sb="4" eb="5">
      <t>カ</t>
    </rPh>
    <rPh sb="5" eb="6">
      <t>ハチ</t>
    </rPh>
    <rPh sb="6" eb="7">
      <t>ボウ</t>
    </rPh>
    <rPh sb="8" eb="9">
      <t>チョウ</t>
    </rPh>
    <rPh sb="9" eb="10">
      <t>メ</t>
    </rPh>
    <rPh sb="11" eb="12">
      <t>バン</t>
    </rPh>
    <rPh sb="13" eb="14">
      <t>ゴウ</t>
    </rPh>
    <phoneticPr fontId="1"/>
  </si>
  <si>
    <t>泉大津市助松町2丁目外</t>
    <rPh sb="0" eb="4">
      <t>イズミオオツシ</t>
    </rPh>
    <rPh sb="4" eb="5">
      <t>スケ</t>
    </rPh>
    <rPh sb="5" eb="6">
      <t>マツ</t>
    </rPh>
    <rPh sb="6" eb="7">
      <t>マチ</t>
    </rPh>
    <rPh sb="8" eb="9">
      <t>チョウ</t>
    </rPh>
    <rPh sb="9" eb="10">
      <t>メ</t>
    </rPh>
    <rPh sb="10" eb="11">
      <t>ソト</t>
    </rPh>
    <phoneticPr fontId="1"/>
  </si>
  <si>
    <t>河内長野市立西中学校</t>
    <rPh sb="0" eb="4">
      <t>カワチナガノ</t>
    </rPh>
    <rPh sb="4" eb="6">
      <t>シリツ</t>
    </rPh>
    <rPh sb="6" eb="7">
      <t>ニシ</t>
    </rPh>
    <rPh sb="7" eb="10">
      <t>チュウガッコウ</t>
    </rPh>
    <phoneticPr fontId="1"/>
  </si>
  <si>
    <t>河内長野市下里町257-3</t>
    <rPh sb="0" eb="5">
      <t>カワチナガノシ</t>
    </rPh>
    <rPh sb="5" eb="7">
      <t>シモサト</t>
    </rPh>
    <rPh sb="7" eb="8">
      <t>マチ</t>
    </rPh>
    <phoneticPr fontId="1"/>
  </si>
  <si>
    <t>3-1棟</t>
    <rPh sb="3" eb="4">
      <t>トウ</t>
    </rPh>
    <phoneticPr fontId="1"/>
  </si>
  <si>
    <t>Is/Iso=1.02、CtuSd=0.56</t>
    <phoneticPr fontId="1"/>
  </si>
  <si>
    <t>2棟</t>
    <rPh sb="1" eb="2">
      <t>トウ</t>
    </rPh>
    <phoneticPr fontId="1"/>
  </si>
  <si>
    <t>Is/Iso=1.32、CtuSd=0.44</t>
    <phoneticPr fontId="1"/>
  </si>
  <si>
    <t>河内長野市立加賀田中学校</t>
    <rPh sb="0" eb="4">
      <t>カワチナガノ</t>
    </rPh>
    <rPh sb="4" eb="6">
      <t>シリツ</t>
    </rPh>
    <rPh sb="6" eb="9">
      <t>カガタ</t>
    </rPh>
    <rPh sb="9" eb="12">
      <t>チュウガッコウ</t>
    </rPh>
    <phoneticPr fontId="1"/>
  </si>
  <si>
    <t>河内長野市石仏570</t>
    <rPh sb="0" eb="5">
      <t>カワチナガノシ</t>
    </rPh>
    <rPh sb="5" eb="6">
      <t>イシ</t>
    </rPh>
    <rPh sb="6" eb="7">
      <t>ホトケ</t>
    </rPh>
    <phoneticPr fontId="1"/>
  </si>
  <si>
    <t>Is/Iso=1.14、CtuSd=0.80</t>
    <phoneticPr fontId="1"/>
  </si>
  <si>
    <t>Is/Iso=1.12、CtuSd=0.80</t>
    <phoneticPr fontId="1"/>
  </si>
  <si>
    <t>1０棟</t>
    <rPh sb="2" eb="3">
      <t>トウ</t>
    </rPh>
    <phoneticPr fontId="1"/>
  </si>
  <si>
    <t>Is/Iso=1.04、CtuSd=0.36</t>
    <phoneticPr fontId="1"/>
  </si>
  <si>
    <t>河内長野市立三日市小学校</t>
    <rPh sb="0" eb="4">
      <t>カワチナガノ</t>
    </rPh>
    <rPh sb="4" eb="6">
      <t>シリツ</t>
    </rPh>
    <rPh sb="6" eb="8">
      <t>ミッカ</t>
    </rPh>
    <rPh sb="8" eb="9">
      <t>イチ</t>
    </rPh>
    <rPh sb="9" eb="10">
      <t>ショウ</t>
    </rPh>
    <rPh sb="10" eb="12">
      <t>ガッコウ</t>
    </rPh>
    <phoneticPr fontId="1"/>
  </si>
  <si>
    <t>河内長野市上田町380</t>
    <rPh sb="0" eb="5">
      <t>カワチナガノシ</t>
    </rPh>
    <rPh sb="5" eb="7">
      <t>ウエダ</t>
    </rPh>
    <rPh sb="7" eb="8">
      <t>マチ</t>
    </rPh>
    <phoneticPr fontId="1"/>
  </si>
  <si>
    <t>16-2，3，4棟、16-7，8棟</t>
    <rPh sb="8" eb="9">
      <t>トウ</t>
    </rPh>
    <rPh sb="16" eb="17">
      <t>トウ</t>
    </rPh>
    <phoneticPr fontId="1"/>
  </si>
  <si>
    <t>Is/Iso=1.12、CtuSd=0.42</t>
    <phoneticPr fontId="1"/>
  </si>
  <si>
    <t>17-1～5棟</t>
    <rPh sb="6" eb="7">
      <t>トウ</t>
    </rPh>
    <phoneticPr fontId="1"/>
  </si>
  <si>
    <t>Is/Iso=1.057、CtuSd=0.474</t>
    <phoneticPr fontId="1"/>
  </si>
  <si>
    <t>建築物の構造耐力上主要な部分が昭和56年6月1日以降におけるある時点の建築基準法（昭和25年法律第201号）並びにこれに基づく命令及び条例の規定（構造耐力に係る部分（構造計算にあたっては、地震に係る部分に限る。）に限る。）に適合するものであることを確認する方法</t>
    <rPh sb="0" eb="2">
      <t>ケンチク</t>
    </rPh>
    <rPh sb="2" eb="3">
      <t>ブツ</t>
    </rPh>
    <rPh sb="4" eb="6">
      <t>コウゾウ</t>
    </rPh>
    <rPh sb="6" eb="8">
      <t>タイリョク</t>
    </rPh>
    <rPh sb="8" eb="9">
      <t>ジョウ</t>
    </rPh>
    <rPh sb="9" eb="11">
      <t>シュヨウ</t>
    </rPh>
    <rPh sb="12" eb="14">
      <t>ブブン</t>
    </rPh>
    <rPh sb="15" eb="17">
      <t>ショウワ</t>
    </rPh>
    <rPh sb="19" eb="20">
      <t>ネン</t>
    </rPh>
    <rPh sb="21" eb="22">
      <t>ガツ</t>
    </rPh>
    <rPh sb="23" eb="24">
      <t>ニチ</t>
    </rPh>
    <rPh sb="24" eb="26">
      <t>イコウ</t>
    </rPh>
    <rPh sb="32" eb="34">
      <t>ジテン</t>
    </rPh>
    <rPh sb="35" eb="37">
      <t>ケンチク</t>
    </rPh>
    <rPh sb="37" eb="40">
      <t>キジュンホウ</t>
    </rPh>
    <rPh sb="41" eb="43">
      <t>ショウワ</t>
    </rPh>
    <rPh sb="45" eb="46">
      <t>ネン</t>
    </rPh>
    <rPh sb="46" eb="48">
      <t>ホウリツ</t>
    </rPh>
    <rPh sb="48" eb="49">
      <t>ダイ</t>
    </rPh>
    <rPh sb="52" eb="53">
      <t>ゴウ</t>
    </rPh>
    <rPh sb="54" eb="55">
      <t>ナラ</t>
    </rPh>
    <rPh sb="60" eb="61">
      <t>モト</t>
    </rPh>
    <rPh sb="63" eb="65">
      <t>メイレイ</t>
    </rPh>
    <rPh sb="65" eb="66">
      <t>オヨ</t>
    </rPh>
    <rPh sb="67" eb="69">
      <t>ジョウレイ</t>
    </rPh>
    <rPh sb="70" eb="72">
      <t>キテイ</t>
    </rPh>
    <rPh sb="73" eb="75">
      <t>コウゾウ</t>
    </rPh>
    <rPh sb="75" eb="77">
      <t>タイリョク</t>
    </rPh>
    <rPh sb="78" eb="79">
      <t>カカワ</t>
    </rPh>
    <rPh sb="80" eb="82">
      <t>ブブン</t>
    </rPh>
    <rPh sb="83" eb="85">
      <t>コウゾウ</t>
    </rPh>
    <rPh sb="85" eb="87">
      <t>ケイサン</t>
    </rPh>
    <rPh sb="94" eb="96">
      <t>ジシン</t>
    </rPh>
    <rPh sb="97" eb="98">
      <t>カカワ</t>
    </rPh>
    <rPh sb="99" eb="101">
      <t>ブブン</t>
    </rPh>
    <rPh sb="102" eb="103">
      <t>カギ</t>
    </rPh>
    <rPh sb="107" eb="108">
      <t>カギ</t>
    </rPh>
    <rPh sb="112" eb="114">
      <t>テキゴウ</t>
    </rPh>
    <rPh sb="124" eb="126">
      <t>カクニン</t>
    </rPh>
    <rPh sb="128" eb="130">
      <t>ホウホウ</t>
    </rPh>
    <phoneticPr fontId="1"/>
  </si>
  <si>
    <t>河内長野市立東中学校</t>
    <rPh sb="0" eb="6">
      <t>カワチナガノシリツ</t>
    </rPh>
    <rPh sb="6" eb="7">
      <t>ヒガシ</t>
    </rPh>
    <rPh sb="7" eb="10">
      <t>チュウガッコウ</t>
    </rPh>
    <phoneticPr fontId="1"/>
  </si>
  <si>
    <t>河内長野市日東町26-1</t>
    <rPh sb="0" eb="5">
      <t>カワチナガノシ</t>
    </rPh>
    <rPh sb="5" eb="6">
      <t>ヒ</t>
    </rPh>
    <rPh sb="6" eb="7">
      <t>ヒガシ</t>
    </rPh>
    <rPh sb="7" eb="8">
      <t>マチ</t>
    </rPh>
    <phoneticPr fontId="1"/>
  </si>
  <si>
    <t>20-3，4，5，6，7，8棟</t>
    <rPh sb="14" eb="15">
      <t>トウ</t>
    </rPh>
    <phoneticPr fontId="1"/>
  </si>
  <si>
    <t>耐震性を確認できた。</t>
    <rPh sb="0" eb="3">
      <t>タイシンセイ</t>
    </rPh>
    <rPh sb="4" eb="6">
      <t>カクニン</t>
    </rPh>
    <phoneticPr fontId="1"/>
  </si>
  <si>
    <t>31-1，2棟</t>
    <rPh sb="6" eb="7">
      <t>トウ</t>
    </rPh>
    <phoneticPr fontId="1"/>
  </si>
  <si>
    <t>Is/Iso=1.005、CtuSd=0.355</t>
    <phoneticPr fontId="1"/>
  </si>
  <si>
    <t>32-1，2棟</t>
    <rPh sb="6" eb="7">
      <t>トウ</t>
    </rPh>
    <phoneticPr fontId="1"/>
  </si>
  <si>
    <t>Is/Iso=1.01、CtuSd=0.75</t>
    <phoneticPr fontId="1"/>
  </si>
  <si>
    <t>事務室棟・保育室棟</t>
    <rPh sb="0" eb="3">
      <t>ジムシツ</t>
    </rPh>
    <rPh sb="3" eb="4">
      <t>ムネ</t>
    </rPh>
    <rPh sb="5" eb="8">
      <t>ホイクシツ</t>
    </rPh>
    <rPh sb="8" eb="9">
      <t>ムネ</t>
    </rPh>
    <phoneticPr fontId="1"/>
  </si>
  <si>
    <t>保育室棟</t>
    <rPh sb="0" eb="2">
      <t>ホイク</t>
    </rPh>
    <rPh sb="2" eb="3">
      <t>シツ</t>
    </rPh>
    <rPh sb="3" eb="4">
      <t>トウ</t>
    </rPh>
    <phoneticPr fontId="1"/>
  </si>
  <si>
    <t>Is/Iso=1.30、CtuSd=0.97</t>
    <phoneticPr fontId="1"/>
  </si>
  <si>
    <t>保育室棟</t>
    <rPh sb="0" eb="3">
      <t>ホイクシツ</t>
    </rPh>
    <rPh sb="3" eb="4">
      <t>トウ</t>
    </rPh>
    <phoneticPr fontId="1"/>
  </si>
  <si>
    <t>事務所・遊戯室棟</t>
    <rPh sb="0" eb="2">
      <t>ジム</t>
    </rPh>
    <rPh sb="2" eb="3">
      <t>ショ</t>
    </rPh>
    <rPh sb="4" eb="7">
      <t>ユウギシツ</t>
    </rPh>
    <rPh sb="7" eb="8">
      <t>トウ</t>
    </rPh>
    <phoneticPr fontId="1"/>
  </si>
  <si>
    <t>Is/Iso=1.09、CtuSd=0.78</t>
    <phoneticPr fontId="1"/>
  </si>
  <si>
    <t>Is/Iso=1.30、CtuSd=0.43</t>
    <phoneticPr fontId="1"/>
  </si>
  <si>
    <t>Aゾーン</t>
    <phoneticPr fontId="1"/>
  </si>
  <si>
    <t>Bゾーン</t>
    <phoneticPr fontId="1"/>
  </si>
  <si>
    <t>Is/Iso=1.007、CtuSd=0.811</t>
    <phoneticPr fontId="1"/>
  </si>
  <si>
    <t>羽衣学園　体育館</t>
    <rPh sb="0" eb="2">
      <t>ハゴロモ</t>
    </rPh>
    <rPh sb="2" eb="4">
      <t>ガクエン</t>
    </rPh>
    <rPh sb="5" eb="8">
      <t>タイイクカン</t>
    </rPh>
    <phoneticPr fontId="1"/>
  </si>
  <si>
    <t>高石市東羽衣1-11-57</t>
    <rPh sb="0" eb="2">
      <t>タカイシ</t>
    </rPh>
    <rPh sb="2" eb="3">
      <t>シ</t>
    </rPh>
    <rPh sb="3" eb="6">
      <t>ヒガシハゴロモ</t>
    </rPh>
    <phoneticPr fontId="1"/>
  </si>
  <si>
    <t>体育館</t>
    <rPh sb="0" eb="3">
      <t>タイイクカン</t>
    </rPh>
    <phoneticPr fontId="1"/>
  </si>
  <si>
    <t>Is/Iso=0.27、CtuSd=0.30</t>
    <phoneticPr fontId="1"/>
  </si>
  <si>
    <t>耐震改修</t>
    <rPh sb="0" eb="2">
      <t>タイシン</t>
    </rPh>
    <rPh sb="2" eb="4">
      <t>カイシュウ</t>
    </rPh>
    <phoneticPr fontId="1"/>
  </si>
  <si>
    <t>平成29年5月～平成30年3月</t>
    <rPh sb="0" eb="2">
      <t>ヘイセイ</t>
    </rPh>
    <rPh sb="4" eb="5">
      <t>ネン</t>
    </rPh>
    <rPh sb="6" eb="7">
      <t>ガツ</t>
    </rPh>
    <rPh sb="8" eb="10">
      <t>ヘイセイ</t>
    </rPh>
    <rPh sb="12" eb="13">
      <t>ネン</t>
    </rPh>
    <rPh sb="14" eb="15">
      <t>ガツ</t>
    </rPh>
    <phoneticPr fontId="1"/>
  </si>
  <si>
    <t>指針第１第一号に定める建築物の耐震診断の方法</t>
    <rPh sb="0" eb="2">
      <t>シシン</t>
    </rPh>
    <rPh sb="2" eb="3">
      <t>ダイ</t>
    </rPh>
    <rPh sb="4" eb="5">
      <t>ダイ</t>
    </rPh>
    <rPh sb="5" eb="7">
      <t>イチゴウ</t>
    </rPh>
    <rPh sb="8" eb="9">
      <t>サダ</t>
    </rPh>
    <rPh sb="11" eb="14">
      <t>ケンチクブツ</t>
    </rPh>
    <rPh sb="15" eb="17">
      <t>タイシン</t>
    </rPh>
    <rPh sb="17" eb="19">
      <t>シンダン</t>
    </rPh>
    <rPh sb="20" eb="22">
      <t>ホウホウ</t>
    </rPh>
    <phoneticPr fontId="1"/>
  </si>
  <si>
    <t>指針第１第二号に定める建築物の耐震診断の方法</t>
    <rPh sb="0" eb="2">
      <t>シシン</t>
    </rPh>
    <rPh sb="2" eb="3">
      <t>ダイ</t>
    </rPh>
    <rPh sb="4" eb="5">
      <t>ダイ</t>
    </rPh>
    <rPh sb="5" eb="6">
      <t>ニ</t>
    </rPh>
    <rPh sb="6" eb="7">
      <t>ゴウ</t>
    </rPh>
    <rPh sb="8" eb="9">
      <t>サダ</t>
    </rPh>
    <rPh sb="11" eb="14">
      <t>ケンチクブツ</t>
    </rPh>
    <rPh sb="15" eb="17">
      <t>タイシン</t>
    </rPh>
    <rPh sb="17" eb="19">
      <t>シンダン</t>
    </rPh>
    <rPh sb="20" eb="22">
      <t>ホウホウ</t>
    </rPh>
    <phoneticPr fontId="1"/>
  </si>
  <si>
    <t>公立学校施設に係る大規模地震対策関係法令及び地震防災対策関係法令の運用細目</t>
    <rPh sb="0" eb="2">
      <t>コウリツ</t>
    </rPh>
    <rPh sb="2" eb="4">
      <t>ガッコウ</t>
    </rPh>
    <rPh sb="4" eb="6">
      <t>シセツ</t>
    </rPh>
    <rPh sb="7" eb="8">
      <t>カカ</t>
    </rPh>
    <rPh sb="9" eb="12">
      <t>ダイキボ</t>
    </rPh>
    <rPh sb="12" eb="14">
      <t>ジシン</t>
    </rPh>
    <rPh sb="14" eb="16">
      <t>タイサク</t>
    </rPh>
    <rPh sb="16" eb="18">
      <t>カンケイ</t>
    </rPh>
    <rPh sb="18" eb="20">
      <t>ホウレイ</t>
    </rPh>
    <rPh sb="20" eb="21">
      <t>オヨ</t>
    </rPh>
    <rPh sb="22" eb="24">
      <t>ジシン</t>
    </rPh>
    <rPh sb="24" eb="26">
      <t>ボウサイ</t>
    </rPh>
    <rPh sb="26" eb="28">
      <t>タイサク</t>
    </rPh>
    <rPh sb="28" eb="30">
      <t>カンケイ</t>
    </rPh>
    <rPh sb="30" eb="32">
      <t>ホウレイ</t>
    </rPh>
    <rPh sb="33" eb="35">
      <t>ウンヨウ</t>
    </rPh>
    <rPh sb="35" eb="37">
      <t>サイモク</t>
    </rPh>
    <phoneticPr fontId="1"/>
  </si>
  <si>
    <t>（一財）日本建築防災協会による「木造住宅の耐震診断と補強方法」に定める「一般診断法」及び「精密診断法」</t>
    <rPh sb="1" eb="2">
      <t>イチ</t>
    </rPh>
    <rPh sb="2" eb="3">
      <t>ザイ</t>
    </rPh>
    <rPh sb="4" eb="6">
      <t>ニホン</t>
    </rPh>
    <rPh sb="6" eb="8">
      <t>ケンチク</t>
    </rPh>
    <rPh sb="8" eb="10">
      <t>ボウサイ</t>
    </rPh>
    <rPh sb="10" eb="12">
      <t>キョウカイ</t>
    </rPh>
    <rPh sb="16" eb="18">
      <t>モクゾウ</t>
    </rPh>
    <rPh sb="18" eb="20">
      <t>ジュウタク</t>
    </rPh>
    <rPh sb="21" eb="23">
      <t>タイシン</t>
    </rPh>
    <rPh sb="23" eb="25">
      <t>シンダン</t>
    </rPh>
    <rPh sb="26" eb="28">
      <t>ホキョウ</t>
    </rPh>
    <rPh sb="28" eb="30">
      <t>ホウホウ</t>
    </rPh>
    <rPh sb="32" eb="33">
      <t>サダ</t>
    </rPh>
    <rPh sb="36" eb="38">
      <t>イッパン</t>
    </rPh>
    <rPh sb="38" eb="41">
      <t>シンダンホウ</t>
    </rPh>
    <rPh sb="42" eb="43">
      <t>オヨ</t>
    </rPh>
    <rPh sb="45" eb="47">
      <t>セイミツ</t>
    </rPh>
    <rPh sb="47" eb="50">
      <t>シンダンホウ</t>
    </rPh>
    <phoneticPr fontId="1"/>
  </si>
  <si>
    <t>（一財）日本建築防災協会による「既存鉄骨造建築物の耐震診断指針」</t>
    <rPh sb="1" eb="2">
      <t>イチ</t>
    </rPh>
    <rPh sb="2" eb="3">
      <t>ザイ</t>
    </rPh>
    <rPh sb="4" eb="6">
      <t>ニホン</t>
    </rPh>
    <rPh sb="6" eb="8">
      <t>ケンチク</t>
    </rPh>
    <rPh sb="8" eb="10">
      <t>ボウサイ</t>
    </rPh>
    <rPh sb="10" eb="12">
      <t>キョウカイ</t>
    </rPh>
    <rPh sb="16" eb="18">
      <t>キゾン</t>
    </rPh>
    <rPh sb="18" eb="20">
      <t>テッコツ</t>
    </rPh>
    <rPh sb="20" eb="21">
      <t>ゾウ</t>
    </rPh>
    <rPh sb="21" eb="24">
      <t>ケンチクブツ</t>
    </rPh>
    <rPh sb="25" eb="27">
      <t>タイシン</t>
    </rPh>
    <rPh sb="27" eb="29">
      <t>シンダン</t>
    </rPh>
    <rPh sb="29" eb="31">
      <t>シシン</t>
    </rPh>
    <phoneticPr fontId="1"/>
  </si>
  <si>
    <t>（一財）日本建築防災協会による「既存鉄筋コンクリート造建築物の耐震診断基準」に定める「第１次診断法」により想定する地震動に対して所要の耐震性を確保していることを確認する方法</t>
    <rPh sb="1" eb="2">
      <t>イチ</t>
    </rPh>
    <rPh sb="2" eb="3">
      <t>ザイ</t>
    </rPh>
    <rPh sb="4" eb="6">
      <t>ニホン</t>
    </rPh>
    <rPh sb="6" eb="8">
      <t>ケンチク</t>
    </rPh>
    <rPh sb="8" eb="10">
      <t>ボウサイ</t>
    </rPh>
    <rPh sb="10" eb="12">
      <t>キョウカイ</t>
    </rPh>
    <rPh sb="16" eb="18">
      <t>キゾン</t>
    </rPh>
    <rPh sb="18" eb="20">
      <t>テッキン</t>
    </rPh>
    <rPh sb="26" eb="27">
      <t>ゾウ</t>
    </rPh>
    <rPh sb="27" eb="30">
      <t>ケンチクブツ</t>
    </rPh>
    <rPh sb="31" eb="33">
      <t>タイシン</t>
    </rPh>
    <rPh sb="33" eb="35">
      <t>シンダン</t>
    </rPh>
    <rPh sb="35" eb="37">
      <t>キジュン</t>
    </rPh>
    <rPh sb="39" eb="40">
      <t>サダ</t>
    </rPh>
    <rPh sb="43" eb="44">
      <t>ダイ</t>
    </rPh>
    <rPh sb="45" eb="46">
      <t>ジ</t>
    </rPh>
    <rPh sb="46" eb="49">
      <t>シンダンホウ</t>
    </rPh>
    <rPh sb="53" eb="55">
      <t>ソウテイ</t>
    </rPh>
    <rPh sb="57" eb="58">
      <t>ジ</t>
    </rPh>
    <rPh sb="58" eb="60">
      <t>シンドウ</t>
    </rPh>
    <rPh sb="61" eb="62">
      <t>タイ</t>
    </rPh>
    <rPh sb="64" eb="66">
      <t>ショヨウ</t>
    </rPh>
    <rPh sb="67" eb="70">
      <t>タイシンセイ</t>
    </rPh>
    <rPh sb="71" eb="73">
      <t>カクホ</t>
    </rPh>
    <rPh sb="80" eb="82">
      <t>カクニン</t>
    </rPh>
    <rPh sb="84" eb="86">
      <t>ホウホウ</t>
    </rPh>
    <phoneticPr fontId="1"/>
  </si>
  <si>
    <t>（一財）日本建築防災協会による「既存鉄骨鉄筋コンクリート造建築物の耐震診断基準」に定める「第１次診断法」により想定する地震動に対して所要の耐震性を確保していることを確認する方法</t>
    <rPh sb="1" eb="2">
      <t>イチ</t>
    </rPh>
    <rPh sb="2" eb="3">
      <t>ザイ</t>
    </rPh>
    <rPh sb="4" eb="6">
      <t>ニホン</t>
    </rPh>
    <rPh sb="6" eb="8">
      <t>ケンチク</t>
    </rPh>
    <rPh sb="8" eb="10">
      <t>ボウサイ</t>
    </rPh>
    <rPh sb="10" eb="12">
      <t>キョウカイ</t>
    </rPh>
    <rPh sb="16" eb="18">
      <t>キゾン</t>
    </rPh>
    <rPh sb="18" eb="20">
      <t>テッコツ</t>
    </rPh>
    <rPh sb="20" eb="22">
      <t>テッキン</t>
    </rPh>
    <rPh sb="28" eb="29">
      <t>ゾウ</t>
    </rPh>
    <rPh sb="29" eb="32">
      <t>ケンチクブツ</t>
    </rPh>
    <rPh sb="33" eb="35">
      <t>タイシン</t>
    </rPh>
    <rPh sb="35" eb="37">
      <t>シンダン</t>
    </rPh>
    <rPh sb="37" eb="39">
      <t>キジュン</t>
    </rPh>
    <rPh sb="41" eb="42">
      <t>サダ</t>
    </rPh>
    <rPh sb="45" eb="46">
      <t>ダイ</t>
    </rPh>
    <rPh sb="47" eb="48">
      <t>ジ</t>
    </rPh>
    <rPh sb="48" eb="51">
      <t>シンダンホウ</t>
    </rPh>
    <rPh sb="55" eb="57">
      <t>ソウテイ</t>
    </rPh>
    <rPh sb="59" eb="60">
      <t>ジ</t>
    </rPh>
    <rPh sb="60" eb="62">
      <t>シンドウ</t>
    </rPh>
    <rPh sb="63" eb="64">
      <t>タイ</t>
    </rPh>
    <rPh sb="66" eb="68">
      <t>ショヨウ</t>
    </rPh>
    <rPh sb="69" eb="72">
      <t>タイシンセイ</t>
    </rPh>
    <rPh sb="73" eb="75">
      <t>カクホ</t>
    </rPh>
    <rPh sb="82" eb="84">
      <t>カクニン</t>
    </rPh>
    <rPh sb="86" eb="88">
      <t>ホウホウ</t>
    </rPh>
    <phoneticPr fontId="1"/>
  </si>
  <si>
    <t>（一財）日本建築防災協会による「既存鉄筋コンクリート造建築物の耐震診断基準」に定める「第２次診断法」</t>
    <rPh sb="1" eb="2">
      <t>イチ</t>
    </rPh>
    <rPh sb="2" eb="3">
      <t>ザイ</t>
    </rPh>
    <rPh sb="4" eb="6">
      <t>ニホン</t>
    </rPh>
    <rPh sb="6" eb="8">
      <t>ケンチク</t>
    </rPh>
    <rPh sb="8" eb="10">
      <t>ボウサイ</t>
    </rPh>
    <rPh sb="10" eb="12">
      <t>キョウカイ</t>
    </rPh>
    <rPh sb="16" eb="18">
      <t>キゾン</t>
    </rPh>
    <rPh sb="18" eb="20">
      <t>テッキン</t>
    </rPh>
    <rPh sb="26" eb="27">
      <t>ゾウ</t>
    </rPh>
    <rPh sb="27" eb="30">
      <t>ケンチクブツ</t>
    </rPh>
    <rPh sb="31" eb="33">
      <t>タイシン</t>
    </rPh>
    <rPh sb="33" eb="35">
      <t>シンダン</t>
    </rPh>
    <rPh sb="35" eb="37">
      <t>キジュン</t>
    </rPh>
    <rPh sb="39" eb="40">
      <t>サダ</t>
    </rPh>
    <rPh sb="43" eb="44">
      <t>ダイ</t>
    </rPh>
    <rPh sb="45" eb="46">
      <t>ジ</t>
    </rPh>
    <rPh sb="46" eb="49">
      <t>シンダンホウ</t>
    </rPh>
    <phoneticPr fontId="1"/>
  </si>
  <si>
    <t>（一財）日本建築防災協会による「既存鉄筋コンクリート造建築物の耐震診断基準」に定める「第３次診断法」</t>
    <rPh sb="1" eb="2">
      <t>イチ</t>
    </rPh>
    <rPh sb="2" eb="3">
      <t>ザイ</t>
    </rPh>
    <rPh sb="4" eb="6">
      <t>ニホン</t>
    </rPh>
    <rPh sb="6" eb="8">
      <t>ケンチク</t>
    </rPh>
    <rPh sb="8" eb="10">
      <t>ボウサイ</t>
    </rPh>
    <rPh sb="10" eb="12">
      <t>キョウカイ</t>
    </rPh>
    <rPh sb="16" eb="18">
      <t>キゾン</t>
    </rPh>
    <rPh sb="18" eb="20">
      <t>テッキン</t>
    </rPh>
    <rPh sb="26" eb="27">
      <t>ゾウ</t>
    </rPh>
    <rPh sb="27" eb="30">
      <t>ケンチクブツ</t>
    </rPh>
    <rPh sb="31" eb="33">
      <t>タイシン</t>
    </rPh>
    <rPh sb="33" eb="35">
      <t>シンダン</t>
    </rPh>
    <rPh sb="35" eb="37">
      <t>キジュン</t>
    </rPh>
    <rPh sb="39" eb="40">
      <t>サダ</t>
    </rPh>
    <rPh sb="43" eb="44">
      <t>ダイ</t>
    </rPh>
    <rPh sb="45" eb="46">
      <t>ジ</t>
    </rPh>
    <rPh sb="46" eb="49">
      <t>シンダンホウ</t>
    </rPh>
    <phoneticPr fontId="1"/>
  </si>
  <si>
    <t>（一財）日本建築防災協会による「既存鉄骨鉄筋コンクリート造建築物の耐震診断基準」に定める「第２次診断法」</t>
    <rPh sb="1" eb="2">
      <t>イチ</t>
    </rPh>
    <rPh sb="2" eb="3">
      <t>ザイ</t>
    </rPh>
    <rPh sb="4" eb="6">
      <t>ニホン</t>
    </rPh>
    <rPh sb="6" eb="8">
      <t>ケンチク</t>
    </rPh>
    <rPh sb="8" eb="10">
      <t>ボウサイ</t>
    </rPh>
    <rPh sb="10" eb="12">
      <t>キョウカイ</t>
    </rPh>
    <rPh sb="16" eb="18">
      <t>キゾン</t>
    </rPh>
    <rPh sb="18" eb="20">
      <t>テッコツ</t>
    </rPh>
    <rPh sb="20" eb="22">
      <t>テッキン</t>
    </rPh>
    <rPh sb="28" eb="29">
      <t>ゾウ</t>
    </rPh>
    <rPh sb="29" eb="32">
      <t>ケンチクブツ</t>
    </rPh>
    <rPh sb="33" eb="35">
      <t>タイシン</t>
    </rPh>
    <rPh sb="35" eb="37">
      <t>シンダン</t>
    </rPh>
    <rPh sb="37" eb="39">
      <t>キジュン</t>
    </rPh>
    <rPh sb="41" eb="42">
      <t>サダ</t>
    </rPh>
    <rPh sb="45" eb="46">
      <t>ダイ</t>
    </rPh>
    <rPh sb="47" eb="48">
      <t>ジ</t>
    </rPh>
    <rPh sb="48" eb="51">
      <t>シンダンホウ</t>
    </rPh>
    <phoneticPr fontId="1"/>
  </si>
  <si>
    <t>（一財）日本建築防災協会による「既存鉄骨鉄筋コンクリート造建築物の耐震診断基準」に定める「第３次診断法」</t>
    <rPh sb="1" eb="2">
      <t>イチ</t>
    </rPh>
    <rPh sb="2" eb="3">
      <t>ザイ</t>
    </rPh>
    <rPh sb="4" eb="6">
      <t>ニホン</t>
    </rPh>
    <rPh sb="6" eb="8">
      <t>ケンチク</t>
    </rPh>
    <rPh sb="8" eb="10">
      <t>ボウサイ</t>
    </rPh>
    <rPh sb="10" eb="12">
      <t>キョウカイ</t>
    </rPh>
    <rPh sb="16" eb="18">
      <t>キゾン</t>
    </rPh>
    <rPh sb="18" eb="20">
      <t>テッコツ</t>
    </rPh>
    <rPh sb="20" eb="22">
      <t>テッキン</t>
    </rPh>
    <rPh sb="28" eb="29">
      <t>ゾウ</t>
    </rPh>
    <rPh sb="29" eb="32">
      <t>ケンチクブツ</t>
    </rPh>
    <rPh sb="33" eb="35">
      <t>タイシン</t>
    </rPh>
    <rPh sb="35" eb="37">
      <t>シンダン</t>
    </rPh>
    <rPh sb="37" eb="39">
      <t>キジュン</t>
    </rPh>
    <rPh sb="41" eb="42">
      <t>サダ</t>
    </rPh>
    <rPh sb="45" eb="46">
      <t>ダイ</t>
    </rPh>
    <rPh sb="47" eb="48">
      <t>ジ</t>
    </rPh>
    <rPh sb="48" eb="51">
      <t>シンダンホウ</t>
    </rPh>
    <phoneticPr fontId="1"/>
  </si>
  <si>
    <t>（一財）建築保全センターによる「官庁施設の総合耐震診断基準」</t>
    <rPh sb="1" eb="2">
      <t>イチ</t>
    </rPh>
    <rPh sb="2" eb="3">
      <t>ザイ</t>
    </rPh>
    <rPh sb="4" eb="6">
      <t>ケンチク</t>
    </rPh>
    <rPh sb="6" eb="8">
      <t>ホゼン</t>
    </rPh>
    <rPh sb="16" eb="18">
      <t>カンチョウ</t>
    </rPh>
    <rPh sb="18" eb="20">
      <t>シセツ</t>
    </rPh>
    <rPh sb="21" eb="23">
      <t>ソウゴウ</t>
    </rPh>
    <rPh sb="23" eb="25">
      <t>タイシン</t>
    </rPh>
    <rPh sb="25" eb="27">
      <t>シンダン</t>
    </rPh>
    <rPh sb="27" eb="29">
      <t>キジュン</t>
    </rPh>
    <phoneticPr fontId="1"/>
  </si>
  <si>
    <t>「屋内運動場等の耐震性能診断基準」</t>
    <rPh sb="1" eb="3">
      <t>オクナイ</t>
    </rPh>
    <rPh sb="3" eb="6">
      <t>ウンドウジョウ</t>
    </rPh>
    <rPh sb="6" eb="7">
      <t>ナド</t>
    </rPh>
    <rPh sb="8" eb="10">
      <t>タイシン</t>
    </rPh>
    <rPh sb="10" eb="12">
      <t>セイノウ</t>
    </rPh>
    <rPh sb="12" eb="14">
      <t>シンダン</t>
    </rPh>
    <rPh sb="14" eb="16">
      <t>キジュン</t>
    </rPh>
    <phoneticPr fontId="1"/>
  </si>
  <si>
    <t>（一社）プレハブ建築協会による「木質系工業化住宅の耐震診断法」</t>
    <rPh sb="1" eb="2">
      <t>イチ</t>
    </rPh>
    <rPh sb="2" eb="3">
      <t>シャ</t>
    </rPh>
    <rPh sb="8" eb="10">
      <t>ケンチク</t>
    </rPh>
    <rPh sb="10" eb="12">
      <t>キョウカイ</t>
    </rPh>
    <rPh sb="16" eb="18">
      <t>モクシツ</t>
    </rPh>
    <rPh sb="18" eb="19">
      <t>ケイ</t>
    </rPh>
    <rPh sb="19" eb="22">
      <t>コウギョウカ</t>
    </rPh>
    <rPh sb="22" eb="24">
      <t>ジュウタク</t>
    </rPh>
    <rPh sb="25" eb="27">
      <t>タイシン</t>
    </rPh>
    <rPh sb="27" eb="29">
      <t>シンダン</t>
    </rPh>
    <rPh sb="29" eb="30">
      <t>ホウ</t>
    </rPh>
    <phoneticPr fontId="1"/>
  </si>
  <si>
    <t>（一社）プレハブ建築協会による「鉄鋼系工業化住宅の耐震診断法」</t>
    <rPh sb="1" eb="2">
      <t>イチ</t>
    </rPh>
    <rPh sb="2" eb="3">
      <t>シャ</t>
    </rPh>
    <rPh sb="8" eb="10">
      <t>ケンチク</t>
    </rPh>
    <rPh sb="10" eb="12">
      <t>キョウカイ</t>
    </rPh>
    <rPh sb="16" eb="18">
      <t>テッコウ</t>
    </rPh>
    <rPh sb="18" eb="19">
      <t>ケイ</t>
    </rPh>
    <rPh sb="19" eb="21">
      <t>コウギョウ</t>
    </rPh>
    <rPh sb="21" eb="22">
      <t>カ</t>
    </rPh>
    <rPh sb="22" eb="24">
      <t>ジュウタク</t>
    </rPh>
    <rPh sb="25" eb="27">
      <t>タイシン</t>
    </rPh>
    <rPh sb="27" eb="29">
      <t>シンダン</t>
    </rPh>
    <rPh sb="29" eb="30">
      <t>ホウ</t>
    </rPh>
    <phoneticPr fontId="1"/>
  </si>
  <si>
    <t>（一社）プレハブ建築協会による「コンクリート系工業化住宅の耐震診断法」のうち大型コンクリート造建築物に対する耐震診断の方法</t>
    <rPh sb="1" eb="2">
      <t>イチ</t>
    </rPh>
    <rPh sb="2" eb="3">
      <t>シャ</t>
    </rPh>
    <rPh sb="8" eb="10">
      <t>ケンチク</t>
    </rPh>
    <rPh sb="10" eb="12">
      <t>キョウカイ</t>
    </rPh>
    <rPh sb="22" eb="23">
      <t>ケイ</t>
    </rPh>
    <rPh sb="23" eb="25">
      <t>コウギョウ</t>
    </rPh>
    <rPh sb="25" eb="26">
      <t>カ</t>
    </rPh>
    <rPh sb="26" eb="28">
      <t>ジュウタク</t>
    </rPh>
    <rPh sb="29" eb="31">
      <t>タイシン</t>
    </rPh>
    <rPh sb="31" eb="33">
      <t>シンダン</t>
    </rPh>
    <rPh sb="33" eb="34">
      <t>ホウ</t>
    </rPh>
    <rPh sb="38" eb="40">
      <t>オオガタ</t>
    </rPh>
    <rPh sb="46" eb="47">
      <t>ゾウ</t>
    </rPh>
    <rPh sb="47" eb="50">
      <t>ケンチクブツ</t>
    </rPh>
    <rPh sb="51" eb="52">
      <t>タイ</t>
    </rPh>
    <rPh sb="54" eb="56">
      <t>タイシン</t>
    </rPh>
    <rPh sb="56" eb="58">
      <t>シンダン</t>
    </rPh>
    <rPh sb="59" eb="61">
      <t>ホウホウ</t>
    </rPh>
    <phoneticPr fontId="1"/>
  </si>
  <si>
    <t>（一社）プレハブ建築協会による「コンクリート系工業化住宅の耐震診断法」のうちリブ付中型コンクリート造建築物に対する耐震診断の方法</t>
    <rPh sb="1" eb="2">
      <t>イチ</t>
    </rPh>
    <rPh sb="2" eb="3">
      <t>シャ</t>
    </rPh>
    <rPh sb="8" eb="10">
      <t>ケンチク</t>
    </rPh>
    <rPh sb="10" eb="12">
      <t>キョウカイ</t>
    </rPh>
    <rPh sb="22" eb="23">
      <t>ケイ</t>
    </rPh>
    <rPh sb="23" eb="25">
      <t>コウギョウ</t>
    </rPh>
    <rPh sb="25" eb="26">
      <t>カ</t>
    </rPh>
    <rPh sb="26" eb="28">
      <t>ジュウタク</t>
    </rPh>
    <rPh sb="29" eb="31">
      <t>タイシン</t>
    </rPh>
    <rPh sb="31" eb="33">
      <t>シンダン</t>
    </rPh>
    <rPh sb="33" eb="34">
      <t>ホウ</t>
    </rPh>
    <rPh sb="40" eb="41">
      <t>ツ</t>
    </rPh>
    <rPh sb="41" eb="43">
      <t>チュウガタ</t>
    </rPh>
    <rPh sb="49" eb="50">
      <t>ゾウ</t>
    </rPh>
    <rPh sb="50" eb="53">
      <t>ケンチクブツ</t>
    </rPh>
    <rPh sb="54" eb="55">
      <t>タイ</t>
    </rPh>
    <rPh sb="57" eb="59">
      <t>タイシン</t>
    </rPh>
    <rPh sb="59" eb="61">
      <t>シンダン</t>
    </rPh>
    <rPh sb="62" eb="64">
      <t>ホウホウ</t>
    </rPh>
    <phoneticPr fontId="1"/>
  </si>
  <si>
    <t>（一社）プレハブ建築協会による「コンクリート系工業化住宅の耐震診断法」のうち臥梁付中型コンクリートパネル造建築物に対する耐震診断の方法</t>
    <rPh sb="1" eb="2">
      <t>イチ</t>
    </rPh>
    <rPh sb="2" eb="3">
      <t>シャ</t>
    </rPh>
    <rPh sb="8" eb="10">
      <t>ケンチク</t>
    </rPh>
    <rPh sb="10" eb="12">
      <t>キョウカイ</t>
    </rPh>
    <rPh sb="22" eb="23">
      <t>ケイ</t>
    </rPh>
    <rPh sb="23" eb="25">
      <t>コウギョウ</t>
    </rPh>
    <rPh sb="25" eb="26">
      <t>カ</t>
    </rPh>
    <rPh sb="26" eb="28">
      <t>ジュウタク</t>
    </rPh>
    <rPh sb="29" eb="31">
      <t>タイシン</t>
    </rPh>
    <rPh sb="31" eb="33">
      <t>シンダン</t>
    </rPh>
    <rPh sb="33" eb="34">
      <t>ホウ</t>
    </rPh>
    <rPh sb="38" eb="40">
      <t>ガリョウ</t>
    </rPh>
    <rPh sb="40" eb="41">
      <t>ヅケ</t>
    </rPh>
    <rPh sb="41" eb="43">
      <t>チュウガタ</t>
    </rPh>
    <rPh sb="52" eb="53">
      <t>ゾウ</t>
    </rPh>
    <rPh sb="53" eb="56">
      <t>ケンチクブツ</t>
    </rPh>
    <rPh sb="57" eb="58">
      <t>タイ</t>
    </rPh>
    <rPh sb="60" eb="62">
      <t>タイシン</t>
    </rPh>
    <rPh sb="62" eb="64">
      <t>シンダン</t>
    </rPh>
    <rPh sb="65" eb="67">
      <t>ホウホウ</t>
    </rPh>
    <phoneticPr fontId="1"/>
  </si>
  <si>
    <t>（一財）日本建築防災協会による「既存壁式プレキャスト鉄筋コンクリート造建築物の耐震診断指針」に定める第１次診断法により想定する地震動に対して所要の耐震性を確保していることを確認する方法</t>
    <rPh sb="1" eb="2">
      <t>イチ</t>
    </rPh>
    <rPh sb="2" eb="3">
      <t>ザイ</t>
    </rPh>
    <rPh sb="4" eb="6">
      <t>ニホン</t>
    </rPh>
    <rPh sb="6" eb="8">
      <t>ケンチク</t>
    </rPh>
    <rPh sb="8" eb="10">
      <t>ボウサイ</t>
    </rPh>
    <rPh sb="10" eb="12">
      <t>キョウカイ</t>
    </rPh>
    <rPh sb="16" eb="18">
      <t>キゾン</t>
    </rPh>
    <rPh sb="18" eb="19">
      <t>カベ</t>
    </rPh>
    <rPh sb="19" eb="20">
      <t>シキ</t>
    </rPh>
    <rPh sb="26" eb="28">
      <t>テッキン</t>
    </rPh>
    <rPh sb="34" eb="35">
      <t>ヅクリ</t>
    </rPh>
    <rPh sb="35" eb="38">
      <t>ケンチクブツ</t>
    </rPh>
    <rPh sb="39" eb="41">
      <t>タイシン</t>
    </rPh>
    <rPh sb="41" eb="43">
      <t>シンダン</t>
    </rPh>
    <rPh sb="43" eb="45">
      <t>シシン</t>
    </rPh>
    <rPh sb="47" eb="48">
      <t>サダ</t>
    </rPh>
    <rPh sb="50" eb="51">
      <t>ダイ</t>
    </rPh>
    <rPh sb="52" eb="53">
      <t>ジ</t>
    </rPh>
    <rPh sb="53" eb="56">
      <t>シンダンホウ</t>
    </rPh>
    <rPh sb="59" eb="61">
      <t>ソウテイ</t>
    </rPh>
    <rPh sb="63" eb="64">
      <t>ジ</t>
    </rPh>
    <rPh sb="64" eb="66">
      <t>シンドウ</t>
    </rPh>
    <rPh sb="67" eb="68">
      <t>タイ</t>
    </rPh>
    <rPh sb="70" eb="72">
      <t>ショヨウ</t>
    </rPh>
    <rPh sb="73" eb="76">
      <t>タイシンセイ</t>
    </rPh>
    <rPh sb="77" eb="79">
      <t>カクホ</t>
    </rPh>
    <rPh sb="86" eb="88">
      <t>カクニン</t>
    </rPh>
    <rPh sb="90" eb="92">
      <t>ホウホウ</t>
    </rPh>
    <phoneticPr fontId="1"/>
  </si>
  <si>
    <t>（一財）日本建築防災協会による「既存壁式プレキャスト鉄筋コンクリート造建築物の耐震診断指針」に定める第２次診断法</t>
    <rPh sb="1" eb="2">
      <t>イチ</t>
    </rPh>
    <rPh sb="2" eb="3">
      <t>ザイ</t>
    </rPh>
    <rPh sb="4" eb="6">
      <t>ニホン</t>
    </rPh>
    <rPh sb="6" eb="8">
      <t>ケンチク</t>
    </rPh>
    <rPh sb="8" eb="10">
      <t>ボウサイ</t>
    </rPh>
    <rPh sb="10" eb="12">
      <t>キョウカイ</t>
    </rPh>
    <rPh sb="16" eb="18">
      <t>キゾン</t>
    </rPh>
    <rPh sb="18" eb="19">
      <t>カベ</t>
    </rPh>
    <rPh sb="19" eb="20">
      <t>シキ</t>
    </rPh>
    <rPh sb="26" eb="28">
      <t>テッキン</t>
    </rPh>
    <rPh sb="34" eb="35">
      <t>ヅクリ</t>
    </rPh>
    <rPh sb="35" eb="38">
      <t>ケンチクブツ</t>
    </rPh>
    <rPh sb="39" eb="41">
      <t>タイシン</t>
    </rPh>
    <rPh sb="41" eb="43">
      <t>シンダン</t>
    </rPh>
    <rPh sb="43" eb="45">
      <t>シシン</t>
    </rPh>
    <rPh sb="47" eb="48">
      <t>サダ</t>
    </rPh>
    <rPh sb="50" eb="51">
      <t>ダイ</t>
    </rPh>
    <rPh sb="52" eb="53">
      <t>ジ</t>
    </rPh>
    <rPh sb="53" eb="56">
      <t>シンダンホウ</t>
    </rPh>
    <phoneticPr fontId="1"/>
  </si>
  <si>
    <t>（一財）日本建築防災協会による「既存壁式鉄筋コンクリート造等の建築物の簡易耐震診断法」</t>
    <rPh sb="1" eb="2">
      <t>イチ</t>
    </rPh>
    <rPh sb="2" eb="3">
      <t>ザイ</t>
    </rPh>
    <rPh sb="4" eb="6">
      <t>ニホン</t>
    </rPh>
    <rPh sb="6" eb="8">
      <t>ケンチク</t>
    </rPh>
    <rPh sb="8" eb="10">
      <t>ボウサイ</t>
    </rPh>
    <rPh sb="10" eb="12">
      <t>キョウカイ</t>
    </rPh>
    <rPh sb="16" eb="18">
      <t>キゾン</t>
    </rPh>
    <rPh sb="18" eb="19">
      <t>カベ</t>
    </rPh>
    <rPh sb="19" eb="20">
      <t>シキ</t>
    </rPh>
    <rPh sb="20" eb="22">
      <t>テッキン</t>
    </rPh>
    <rPh sb="28" eb="30">
      <t>ヅクリナド</t>
    </rPh>
    <rPh sb="31" eb="34">
      <t>ケンチクブツ</t>
    </rPh>
    <rPh sb="35" eb="37">
      <t>カンイ</t>
    </rPh>
    <rPh sb="37" eb="39">
      <t>タイシン</t>
    </rPh>
    <rPh sb="39" eb="41">
      <t>シンダン</t>
    </rPh>
    <rPh sb="41" eb="42">
      <t>ホウ</t>
    </rPh>
    <phoneticPr fontId="1"/>
  </si>
  <si>
    <t>建築物の構造耐力上主要な部分が昭和５６年６月１日以降におけるある時点の建築基準法並びにこれに基づく命令及び条例の規定に適合するものであることを確認する方法</t>
    <rPh sb="0" eb="3">
      <t>ケンチクブツ</t>
    </rPh>
    <rPh sb="4" eb="6">
      <t>コウゾウ</t>
    </rPh>
    <rPh sb="6" eb="8">
      <t>タイリョク</t>
    </rPh>
    <rPh sb="8" eb="9">
      <t>ジョウ</t>
    </rPh>
    <rPh sb="9" eb="11">
      <t>シュヨウ</t>
    </rPh>
    <rPh sb="12" eb="14">
      <t>ブブン</t>
    </rPh>
    <rPh sb="15" eb="17">
      <t>ショウワ</t>
    </rPh>
    <rPh sb="19" eb="20">
      <t>ネン</t>
    </rPh>
    <rPh sb="21" eb="22">
      <t>ガツ</t>
    </rPh>
    <rPh sb="23" eb="24">
      <t>ニチ</t>
    </rPh>
    <rPh sb="24" eb="26">
      <t>イコウ</t>
    </rPh>
    <rPh sb="32" eb="34">
      <t>ジテン</t>
    </rPh>
    <rPh sb="35" eb="37">
      <t>ケンチク</t>
    </rPh>
    <rPh sb="37" eb="40">
      <t>キジュンホウ</t>
    </rPh>
    <rPh sb="40" eb="41">
      <t>ナラ</t>
    </rPh>
    <rPh sb="46" eb="47">
      <t>モト</t>
    </rPh>
    <rPh sb="49" eb="51">
      <t>メイレイ</t>
    </rPh>
    <rPh sb="51" eb="52">
      <t>オヨ</t>
    </rPh>
    <rPh sb="53" eb="55">
      <t>ジョウレイ</t>
    </rPh>
    <rPh sb="56" eb="58">
      <t>キテイ</t>
    </rPh>
    <rPh sb="59" eb="61">
      <t>テキゴウ</t>
    </rPh>
    <rPh sb="71" eb="73">
      <t>カクニン</t>
    </rPh>
    <rPh sb="75" eb="77">
      <t>ホウホウ</t>
    </rPh>
    <phoneticPr fontId="1"/>
  </si>
  <si>
    <t>泉南市立鳴滝小学校</t>
    <rPh sb="0" eb="4">
      <t>センナンシリツ</t>
    </rPh>
    <rPh sb="4" eb="6">
      <t>ナルタキ</t>
    </rPh>
    <rPh sb="6" eb="9">
      <t>ショウガッコウ</t>
    </rPh>
    <phoneticPr fontId="1"/>
  </si>
  <si>
    <t>学校</t>
    <rPh sb="0" eb="2">
      <t>ガッコウ</t>
    </rPh>
    <phoneticPr fontId="1"/>
  </si>
  <si>
    <t>泉南市信達市場1602</t>
    <rPh sb="0" eb="3">
      <t>センナンシ</t>
    </rPh>
    <rPh sb="3" eb="4">
      <t>シン</t>
    </rPh>
    <rPh sb="4" eb="5">
      <t>タツ</t>
    </rPh>
    <rPh sb="5" eb="7">
      <t>イチバ</t>
    </rPh>
    <phoneticPr fontId="1"/>
  </si>
  <si>
    <t>Aゾーン</t>
    <phoneticPr fontId="1"/>
  </si>
  <si>
    <t>Bゾーン</t>
    <phoneticPr fontId="1"/>
  </si>
  <si>
    <t>Cゾーン</t>
    <phoneticPr fontId="1"/>
  </si>
  <si>
    <t>Dゾーン</t>
    <phoneticPr fontId="1"/>
  </si>
  <si>
    <t>Eゾーン</t>
    <phoneticPr fontId="1"/>
  </si>
  <si>
    <t>Fゾーン</t>
    <phoneticPr fontId="1"/>
  </si>
  <si>
    <t>Is/Iso＝1.01、CtuSd=0.77</t>
    <phoneticPr fontId="1"/>
  </si>
  <si>
    <t>Is/Iso＝1.05、CtuSd=0.81</t>
    <phoneticPr fontId="1"/>
  </si>
  <si>
    <t>Is/Iso＝1.07、CtuSd=0.83</t>
    <phoneticPr fontId="1"/>
  </si>
  <si>
    <t>Is/Iso＝1.11、CtuSd=0.86</t>
    <phoneticPr fontId="1"/>
  </si>
  <si>
    <t>市町村</t>
    <rPh sb="0" eb="3">
      <t>シチョウソン</t>
    </rPh>
    <phoneticPr fontId="1"/>
  </si>
  <si>
    <t>泉南市</t>
    <rPh sb="0" eb="3">
      <t>センナンシ</t>
    </rPh>
    <phoneticPr fontId="1"/>
  </si>
  <si>
    <t>泉佐野市</t>
    <rPh sb="0" eb="4">
      <t>イズミサノシ</t>
    </rPh>
    <phoneticPr fontId="1"/>
  </si>
  <si>
    <t>泉南市立信達中学校</t>
    <rPh sb="0" eb="4">
      <t>センナンシリツ</t>
    </rPh>
    <rPh sb="4" eb="5">
      <t>シン</t>
    </rPh>
    <rPh sb="5" eb="6">
      <t>タツ</t>
    </rPh>
    <rPh sb="6" eb="9">
      <t>チュウガッコウ</t>
    </rPh>
    <phoneticPr fontId="1"/>
  </si>
  <si>
    <t>泉南市信達牧野34-1</t>
    <rPh sb="0" eb="3">
      <t>センナンシ</t>
    </rPh>
    <rPh sb="3" eb="4">
      <t>シン</t>
    </rPh>
    <rPh sb="4" eb="5">
      <t>タツ</t>
    </rPh>
    <rPh sb="5" eb="7">
      <t>マキノ</t>
    </rPh>
    <phoneticPr fontId="1"/>
  </si>
  <si>
    <t>５棟</t>
    <rPh sb="1" eb="2">
      <t>トウ</t>
    </rPh>
    <phoneticPr fontId="1"/>
  </si>
  <si>
    <t>１棟</t>
    <rPh sb="1" eb="2">
      <t>トウ</t>
    </rPh>
    <phoneticPr fontId="1"/>
  </si>
  <si>
    <t>Is/Iso＝1.08、CtuSd＝0.83</t>
    <phoneticPr fontId="1"/>
  </si>
  <si>
    <t>Is/Iso＝1.25、CtuSd＝0.97</t>
    <phoneticPr fontId="1"/>
  </si>
  <si>
    <t>Is/Iso=1.01、CtuSd=0.75</t>
    <phoneticPr fontId="1"/>
  </si>
  <si>
    <t>Is/Iso=1.05、CtuSd=0.5</t>
    <phoneticPr fontId="1"/>
  </si>
  <si>
    <t>９棟</t>
    <rPh sb="1" eb="2">
      <t>トウ</t>
    </rPh>
    <phoneticPr fontId="1"/>
  </si>
  <si>
    <t>Is/Iso=0.79、CtuSd=0.45</t>
    <phoneticPr fontId="1"/>
  </si>
  <si>
    <t>１０棟</t>
    <rPh sb="2" eb="3">
      <t>トウ</t>
    </rPh>
    <phoneticPr fontId="1"/>
  </si>
  <si>
    <t>Is/Iso=1.05、CtuSd=0.31</t>
    <phoneticPr fontId="1"/>
  </si>
  <si>
    <t>耐震性</t>
    <rPh sb="0" eb="3">
      <t>タイシンセイ</t>
    </rPh>
    <phoneticPr fontId="1"/>
  </si>
  <si>
    <t>改修工事</t>
    <rPh sb="0" eb="2">
      <t>カイシュウ</t>
    </rPh>
    <rPh sb="2" eb="4">
      <t>コウジ</t>
    </rPh>
    <phoneticPr fontId="1"/>
  </si>
  <si>
    <t>○</t>
  </si>
  <si>
    <t>済</t>
    <rPh sb="0" eb="1">
      <t>ス</t>
    </rPh>
    <phoneticPr fontId="1"/>
  </si>
  <si>
    <t>交野市立長宝寺小学校</t>
    <rPh sb="0" eb="4">
      <t>カタノシリツ</t>
    </rPh>
    <rPh sb="4" eb="5">
      <t>チョウ</t>
    </rPh>
    <rPh sb="6" eb="7">
      <t>テラ</t>
    </rPh>
    <rPh sb="7" eb="10">
      <t>ショウガッコウ</t>
    </rPh>
    <phoneticPr fontId="1"/>
  </si>
  <si>
    <t>普通教室棟①</t>
    <rPh sb="0" eb="2">
      <t>フツウ</t>
    </rPh>
    <rPh sb="2" eb="4">
      <t>キョウシツ</t>
    </rPh>
    <rPh sb="4" eb="5">
      <t>トウ</t>
    </rPh>
    <phoneticPr fontId="1"/>
  </si>
  <si>
    <t>交野市郡津1-43-1</t>
    <rPh sb="0" eb="3">
      <t>カタノシ</t>
    </rPh>
    <rPh sb="3" eb="4">
      <t>コオリ</t>
    </rPh>
    <rPh sb="4" eb="5">
      <t>ツ</t>
    </rPh>
    <phoneticPr fontId="1"/>
  </si>
  <si>
    <t>交野市</t>
    <rPh sb="0" eb="3">
      <t>カタノシ</t>
    </rPh>
    <phoneticPr fontId="1"/>
  </si>
  <si>
    <t>Is/Iso=1.09、CtuSd=0.55</t>
    <phoneticPr fontId="1"/>
  </si>
  <si>
    <t>Is/Iso=1.04、CtuSd=0.78</t>
    <phoneticPr fontId="1"/>
  </si>
  <si>
    <t>特別・普通教室棟②</t>
    <rPh sb="0" eb="2">
      <t>トクベツ</t>
    </rPh>
    <rPh sb="3" eb="5">
      <t>フツウ</t>
    </rPh>
    <rPh sb="5" eb="7">
      <t>キョウシツ</t>
    </rPh>
    <rPh sb="7" eb="8">
      <t>トウ</t>
    </rPh>
    <phoneticPr fontId="1"/>
  </si>
  <si>
    <t>交野市立旭小学校</t>
    <rPh sb="0" eb="4">
      <t>カタノシリツ</t>
    </rPh>
    <rPh sb="4" eb="5">
      <t>アサヒ</t>
    </rPh>
    <rPh sb="5" eb="8">
      <t>ショウガッコウ</t>
    </rPh>
    <phoneticPr fontId="1"/>
  </si>
  <si>
    <t>特別教室棟②-1,2</t>
    <rPh sb="0" eb="2">
      <t>トクベツ</t>
    </rPh>
    <rPh sb="2" eb="4">
      <t>キョウシツ</t>
    </rPh>
    <rPh sb="4" eb="5">
      <t>トウ</t>
    </rPh>
    <phoneticPr fontId="1"/>
  </si>
  <si>
    <t>交野市星田4-18-1</t>
    <rPh sb="0" eb="3">
      <t>カタノシ</t>
    </rPh>
    <rPh sb="3" eb="5">
      <t>ホシダ</t>
    </rPh>
    <phoneticPr fontId="1"/>
  </si>
  <si>
    <t>①棟1,2,3</t>
    <rPh sb="1" eb="2">
      <t>トウ</t>
    </rPh>
    <phoneticPr fontId="1"/>
  </si>
  <si>
    <t>Is/Iso=1.03、CtuSd=0.39</t>
    <phoneticPr fontId="1"/>
  </si>
  <si>
    <t>Is/Iso=1.04、CtuSd=0.43</t>
    <phoneticPr fontId="1"/>
  </si>
  <si>
    <t>交野市立藤が尾小学校</t>
    <rPh sb="0" eb="4">
      <t>カタノシリツ</t>
    </rPh>
    <rPh sb="4" eb="5">
      <t>フジ</t>
    </rPh>
    <rPh sb="6" eb="7">
      <t>オ</t>
    </rPh>
    <rPh sb="7" eb="10">
      <t>ショウガッコウ</t>
    </rPh>
    <phoneticPr fontId="1"/>
  </si>
  <si>
    <t>西普通教室棟②</t>
    <rPh sb="0" eb="1">
      <t>ニシ</t>
    </rPh>
    <rPh sb="1" eb="3">
      <t>フツウ</t>
    </rPh>
    <rPh sb="3" eb="5">
      <t>キョウシツ</t>
    </rPh>
    <rPh sb="5" eb="6">
      <t>トウ</t>
    </rPh>
    <phoneticPr fontId="1"/>
  </si>
  <si>
    <t>交野市星田北2-45-1</t>
    <rPh sb="0" eb="3">
      <t>カタノシ</t>
    </rPh>
    <rPh sb="3" eb="5">
      <t>ホシダ</t>
    </rPh>
    <rPh sb="5" eb="6">
      <t>キタ</t>
    </rPh>
    <phoneticPr fontId="1"/>
  </si>
  <si>
    <t>Is/Iso=1.01、CtuSd=0.71</t>
    <phoneticPr fontId="1"/>
  </si>
  <si>
    <t>管理・普通教室棟①</t>
    <rPh sb="0" eb="2">
      <t>カンリ</t>
    </rPh>
    <rPh sb="3" eb="5">
      <t>フツウ</t>
    </rPh>
    <rPh sb="5" eb="7">
      <t>キョウシツ</t>
    </rPh>
    <rPh sb="7" eb="8">
      <t>トウ</t>
    </rPh>
    <phoneticPr fontId="1"/>
  </si>
  <si>
    <t>Is/Iso=1.00、CtuSd=0.56</t>
    <phoneticPr fontId="1"/>
  </si>
  <si>
    <t>交野市立私市小学校</t>
    <rPh sb="0" eb="4">
      <t>カタノシリツ</t>
    </rPh>
    <rPh sb="4" eb="6">
      <t>キサイチ</t>
    </rPh>
    <rPh sb="6" eb="9">
      <t>ショウガッコウ</t>
    </rPh>
    <phoneticPr fontId="1"/>
  </si>
  <si>
    <t>交野市私市9-5-10</t>
    <rPh sb="0" eb="3">
      <t>カタノシ</t>
    </rPh>
    <rPh sb="3" eb="5">
      <t>キサイチ</t>
    </rPh>
    <phoneticPr fontId="1"/>
  </si>
  <si>
    <t>Is/Iso=1.04、CtuSd=0.52</t>
    <phoneticPr fontId="1"/>
  </si>
  <si>
    <t>特別教室棟②</t>
    <rPh sb="0" eb="2">
      <t>トクベツ</t>
    </rPh>
    <rPh sb="2" eb="4">
      <t>キョウシツ</t>
    </rPh>
    <rPh sb="4" eb="5">
      <t>トウ</t>
    </rPh>
    <phoneticPr fontId="1"/>
  </si>
  <si>
    <t>Is/Iso=1.01、CtuSd=0.73</t>
    <phoneticPr fontId="1"/>
  </si>
  <si>
    <t>交野市立第一中学校</t>
    <rPh sb="0" eb="4">
      <t>カタノシリツ</t>
    </rPh>
    <rPh sb="4" eb="6">
      <t>ダイイチ</t>
    </rPh>
    <rPh sb="6" eb="9">
      <t>チュウガッコウ</t>
    </rPh>
    <phoneticPr fontId="1"/>
  </si>
  <si>
    <t>管理棟③-1棟</t>
    <rPh sb="0" eb="3">
      <t>カンリトウ</t>
    </rPh>
    <rPh sb="6" eb="7">
      <t>トウ</t>
    </rPh>
    <phoneticPr fontId="1"/>
  </si>
  <si>
    <t>交野市私部南3-1-1</t>
    <rPh sb="0" eb="3">
      <t>カタノシ</t>
    </rPh>
    <rPh sb="3" eb="5">
      <t>キサベ</t>
    </rPh>
    <rPh sb="5" eb="6">
      <t>ミナミ</t>
    </rPh>
    <phoneticPr fontId="1"/>
  </si>
  <si>
    <t>Is/Iso=1.01、CtuSd=0.79</t>
    <phoneticPr fontId="1"/>
  </si>
  <si>
    <t>普通教室棟②</t>
    <rPh sb="0" eb="2">
      <t>フツウ</t>
    </rPh>
    <rPh sb="2" eb="4">
      <t>キョウシツ</t>
    </rPh>
    <rPh sb="4" eb="5">
      <t>トウ</t>
    </rPh>
    <phoneticPr fontId="1"/>
  </si>
  <si>
    <t>Is/Iso=1.07、CtuSd=0.84</t>
    <phoneticPr fontId="1"/>
  </si>
  <si>
    <t>交野市立第二中学校</t>
    <rPh sb="0" eb="4">
      <t>カタノシリツ</t>
    </rPh>
    <rPh sb="4" eb="6">
      <t>ダイニ</t>
    </rPh>
    <rPh sb="6" eb="9">
      <t>チュウガッコウ</t>
    </rPh>
    <phoneticPr fontId="1"/>
  </si>
  <si>
    <t>北館特別教室棟⑦</t>
    <rPh sb="0" eb="1">
      <t>キタ</t>
    </rPh>
    <rPh sb="1" eb="2">
      <t>カン</t>
    </rPh>
    <rPh sb="2" eb="4">
      <t>トクベツ</t>
    </rPh>
    <rPh sb="4" eb="6">
      <t>キョウシツ</t>
    </rPh>
    <rPh sb="6" eb="7">
      <t>トウ</t>
    </rPh>
    <phoneticPr fontId="1"/>
  </si>
  <si>
    <t>交野市幾野4-1-1</t>
    <rPh sb="0" eb="3">
      <t>カタノシ</t>
    </rPh>
    <rPh sb="3" eb="5">
      <t>イクノ</t>
    </rPh>
    <phoneticPr fontId="1"/>
  </si>
  <si>
    <t>Is/Iso=1.11、CtuSd=0.43</t>
    <phoneticPr fontId="1"/>
  </si>
  <si>
    <t>特別教室及び普通教室棟②</t>
    <rPh sb="0" eb="2">
      <t>トクベツ</t>
    </rPh>
    <rPh sb="2" eb="4">
      <t>キョウシツ</t>
    </rPh>
    <rPh sb="4" eb="5">
      <t>オヨ</t>
    </rPh>
    <rPh sb="6" eb="8">
      <t>フツウ</t>
    </rPh>
    <rPh sb="8" eb="10">
      <t>キョウシツ</t>
    </rPh>
    <rPh sb="10" eb="11">
      <t>トウ</t>
    </rPh>
    <phoneticPr fontId="1"/>
  </si>
  <si>
    <t>Is/Iso=1.03、CtuSd=0.353</t>
    <phoneticPr fontId="1"/>
  </si>
  <si>
    <t>管理室及び普通教室棟</t>
    <rPh sb="0" eb="3">
      <t>カンリシツ</t>
    </rPh>
    <rPh sb="3" eb="4">
      <t>オヨ</t>
    </rPh>
    <rPh sb="5" eb="7">
      <t>フツウ</t>
    </rPh>
    <rPh sb="7" eb="9">
      <t>キョウシツ</t>
    </rPh>
    <rPh sb="9" eb="10">
      <t>トウ</t>
    </rPh>
    <phoneticPr fontId="1"/>
  </si>
  <si>
    <t>Is/Iso=1.02、CtuSd=0.307</t>
    <phoneticPr fontId="1"/>
  </si>
  <si>
    <t>⑧棟渡り廊下</t>
    <rPh sb="1" eb="2">
      <t>トウ</t>
    </rPh>
    <rPh sb="2" eb="3">
      <t>ワタ</t>
    </rPh>
    <rPh sb="4" eb="6">
      <t>ロウカ</t>
    </rPh>
    <phoneticPr fontId="1"/>
  </si>
  <si>
    <t>Is=0.82、q=3.28</t>
    <phoneticPr fontId="1"/>
  </si>
  <si>
    <t>交野市立第三中学校</t>
    <rPh sb="0" eb="4">
      <t>カタノシリツ</t>
    </rPh>
    <rPh sb="4" eb="5">
      <t>ダイ</t>
    </rPh>
    <rPh sb="5" eb="6">
      <t>サン</t>
    </rPh>
    <rPh sb="6" eb="9">
      <t>チュウガッコウ</t>
    </rPh>
    <phoneticPr fontId="1"/>
  </si>
  <si>
    <t>①棟</t>
    <rPh sb="1" eb="2">
      <t>トウ</t>
    </rPh>
    <phoneticPr fontId="1"/>
  </si>
  <si>
    <t>交野市星田8-67-1</t>
    <rPh sb="0" eb="3">
      <t>カタノシ</t>
    </rPh>
    <rPh sb="3" eb="5">
      <t>ホシダ</t>
    </rPh>
    <phoneticPr fontId="1"/>
  </si>
  <si>
    <t>Is/Iso=1.01、CtuSd=0.52</t>
    <phoneticPr fontId="1"/>
  </si>
  <si>
    <t>⑦-1・2棟</t>
    <rPh sb="5" eb="6">
      <t>トウ</t>
    </rPh>
    <phoneticPr fontId="1"/>
  </si>
  <si>
    <t>Is/Iso=1.06、CtuSd=0.77</t>
    <phoneticPr fontId="1"/>
  </si>
  <si>
    <t>⑧棟</t>
    <rPh sb="1" eb="2">
      <t>トウ</t>
    </rPh>
    <phoneticPr fontId="1"/>
  </si>
  <si>
    <t>Is/Iso=1.13、CtuSd=0.49</t>
    <phoneticPr fontId="1"/>
  </si>
  <si>
    <t>交野市立交野小学校</t>
    <rPh sb="0" eb="4">
      <t>カタノシリツ</t>
    </rPh>
    <rPh sb="4" eb="6">
      <t>カタノ</t>
    </rPh>
    <rPh sb="6" eb="9">
      <t>ショウガッコウ</t>
    </rPh>
    <phoneticPr fontId="1"/>
  </si>
  <si>
    <t>管理・普通教室棟⑥</t>
    <rPh sb="0" eb="2">
      <t>カンリ</t>
    </rPh>
    <rPh sb="3" eb="5">
      <t>フツウ</t>
    </rPh>
    <rPh sb="5" eb="7">
      <t>キョウシツ</t>
    </rPh>
    <rPh sb="7" eb="8">
      <t>トウ</t>
    </rPh>
    <phoneticPr fontId="1"/>
  </si>
  <si>
    <t>交野市私部1-54-1</t>
    <rPh sb="0" eb="3">
      <t>カタノシ</t>
    </rPh>
    <rPh sb="3" eb="4">
      <t>ワタクシ</t>
    </rPh>
    <rPh sb="4" eb="5">
      <t>ブ</t>
    </rPh>
    <phoneticPr fontId="1"/>
  </si>
  <si>
    <t>Is/Iso=1.27、CtuSd=0.61</t>
    <phoneticPr fontId="1"/>
  </si>
  <si>
    <t>管理・普通教室棟⑤</t>
    <rPh sb="0" eb="2">
      <t>カンリ</t>
    </rPh>
    <rPh sb="3" eb="5">
      <t>フツウ</t>
    </rPh>
    <rPh sb="5" eb="7">
      <t>キョウシツ</t>
    </rPh>
    <rPh sb="7" eb="8">
      <t>トウ</t>
    </rPh>
    <phoneticPr fontId="1"/>
  </si>
  <si>
    <t>Is/Iso=1.14、CtuSd=0.31</t>
    <phoneticPr fontId="1"/>
  </si>
  <si>
    <t>交野市立星田小学校</t>
    <rPh sb="0" eb="4">
      <t>カタノシリツ</t>
    </rPh>
    <rPh sb="4" eb="6">
      <t>ホシダ</t>
    </rPh>
    <rPh sb="6" eb="9">
      <t>ショウガッコウ</t>
    </rPh>
    <phoneticPr fontId="1"/>
  </si>
  <si>
    <t>①-1・2棟</t>
    <rPh sb="5" eb="6">
      <t>トウ</t>
    </rPh>
    <phoneticPr fontId="1"/>
  </si>
  <si>
    <t>交野市星田3-33-4</t>
    <rPh sb="0" eb="3">
      <t>カタノシ</t>
    </rPh>
    <rPh sb="3" eb="5">
      <t>ホシダ</t>
    </rPh>
    <phoneticPr fontId="1"/>
  </si>
  <si>
    <t>Is/Iso=1.09、CtuSd=0.82</t>
    <phoneticPr fontId="1"/>
  </si>
  <si>
    <t>④棟</t>
    <rPh sb="1" eb="2">
      <t>トウ</t>
    </rPh>
    <phoneticPr fontId="1"/>
  </si>
  <si>
    <t>Is/Iso=1.07、CtuSd=0.79</t>
    <phoneticPr fontId="1"/>
  </si>
  <si>
    <t>管理棟①・②</t>
    <rPh sb="0" eb="2">
      <t>カンリ</t>
    </rPh>
    <rPh sb="2" eb="3">
      <t>トウ</t>
    </rPh>
    <phoneticPr fontId="1"/>
  </si>
  <si>
    <t>Is/Iso=1.07、CtuSd=0.78</t>
    <phoneticPr fontId="1"/>
  </si>
  <si>
    <t>交野市立郡津小学校</t>
    <rPh sb="0" eb="4">
      <t>カタノシリツ</t>
    </rPh>
    <rPh sb="4" eb="5">
      <t>グン</t>
    </rPh>
    <rPh sb="5" eb="6">
      <t>ツ</t>
    </rPh>
    <rPh sb="6" eb="9">
      <t>ショウガッコウ</t>
    </rPh>
    <phoneticPr fontId="1"/>
  </si>
  <si>
    <t>普通教室棟④</t>
    <rPh sb="0" eb="2">
      <t>フツウ</t>
    </rPh>
    <rPh sb="2" eb="4">
      <t>キョウシツ</t>
    </rPh>
    <rPh sb="4" eb="5">
      <t>トウ</t>
    </rPh>
    <phoneticPr fontId="1"/>
  </si>
  <si>
    <t>交野市郡津4-13-1</t>
    <rPh sb="0" eb="3">
      <t>カタノシ</t>
    </rPh>
    <rPh sb="3" eb="4">
      <t>グン</t>
    </rPh>
    <rPh sb="4" eb="5">
      <t>ツ</t>
    </rPh>
    <phoneticPr fontId="1"/>
  </si>
  <si>
    <t>Is/Iso=1.06、CtuSd=0.80</t>
    <phoneticPr fontId="1"/>
  </si>
  <si>
    <t>管理・特別教室棟①棟</t>
    <rPh sb="0" eb="2">
      <t>カンリ</t>
    </rPh>
    <rPh sb="3" eb="5">
      <t>トクベツ</t>
    </rPh>
    <rPh sb="5" eb="7">
      <t>キョウシツ</t>
    </rPh>
    <rPh sb="7" eb="8">
      <t>トウ</t>
    </rPh>
    <rPh sb="9" eb="10">
      <t>トウ</t>
    </rPh>
    <phoneticPr fontId="1"/>
  </si>
  <si>
    <t>Is/Iso=1.06、CtuSd=0.55</t>
    <phoneticPr fontId="1"/>
  </si>
  <si>
    <t>特別・普通教室棟②-1,2</t>
    <rPh sb="0" eb="2">
      <t>トクベツ</t>
    </rPh>
    <rPh sb="3" eb="5">
      <t>フツウ</t>
    </rPh>
    <rPh sb="5" eb="7">
      <t>キョウシツ</t>
    </rPh>
    <rPh sb="7" eb="8">
      <t>トウ</t>
    </rPh>
    <phoneticPr fontId="1"/>
  </si>
  <si>
    <t>Is/Iso=1.04、CtuSd=0.79</t>
    <phoneticPr fontId="1"/>
  </si>
  <si>
    <t>交野市立岩船小学校</t>
    <rPh sb="0" eb="4">
      <t>カタノシリツ</t>
    </rPh>
    <rPh sb="4" eb="6">
      <t>イワフネ</t>
    </rPh>
    <rPh sb="6" eb="9">
      <t>ショウガッコウ</t>
    </rPh>
    <phoneticPr fontId="1"/>
  </si>
  <si>
    <t>特別･普通教室棟⑤-1,2,3</t>
    <rPh sb="0" eb="2">
      <t>トクベツ</t>
    </rPh>
    <rPh sb="3" eb="5">
      <t>フツウ</t>
    </rPh>
    <rPh sb="5" eb="7">
      <t>キョウシツ</t>
    </rPh>
    <rPh sb="7" eb="8">
      <t>トウ</t>
    </rPh>
    <phoneticPr fontId="1"/>
  </si>
  <si>
    <t>交野市森北1-25-1</t>
    <rPh sb="0" eb="3">
      <t>カタノシ</t>
    </rPh>
    <rPh sb="3" eb="5">
      <t>モリキタ</t>
    </rPh>
    <phoneticPr fontId="1"/>
  </si>
  <si>
    <t>Is/Iso=1.01、CtuSd=0.76</t>
    <phoneticPr fontId="1"/>
  </si>
  <si>
    <t>渡り廊下棟②</t>
    <rPh sb="0" eb="1">
      <t>ワタ</t>
    </rPh>
    <rPh sb="2" eb="4">
      <t>ロウカ</t>
    </rPh>
    <rPh sb="4" eb="5">
      <t>トウ</t>
    </rPh>
    <phoneticPr fontId="1"/>
  </si>
  <si>
    <t>Is/Iso=1.09、CtuSd=0.51</t>
    <phoneticPr fontId="1"/>
  </si>
  <si>
    <t>普通教室及管理棟</t>
    <rPh sb="0" eb="2">
      <t>フツウ</t>
    </rPh>
    <rPh sb="2" eb="4">
      <t>キョウシツ</t>
    </rPh>
    <rPh sb="4" eb="5">
      <t>オヨ</t>
    </rPh>
    <rPh sb="5" eb="7">
      <t>カンリ</t>
    </rPh>
    <rPh sb="7" eb="8">
      <t>トウ</t>
    </rPh>
    <phoneticPr fontId="1"/>
  </si>
  <si>
    <t>交野市立倉治小学校</t>
    <rPh sb="0" eb="4">
      <t>カタノシリツ</t>
    </rPh>
    <rPh sb="4" eb="5">
      <t>クラ</t>
    </rPh>
    <rPh sb="5" eb="6">
      <t>オサ</t>
    </rPh>
    <rPh sb="6" eb="9">
      <t>ショウガッコウ</t>
    </rPh>
    <phoneticPr fontId="1"/>
  </si>
  <si>
    <t>①-1～6棟</t>
    <rPh sb="5" eb="6">
      <t>トウ</t>
    </rPh>
    <phoneticPr fontId="1"/>
  </si>
  <si>
    <t>交野市倉治1-15-1</t>
    <rPh sb="0" eb="3">
      <t>カタノシ</t>
    </rPh>
    <rPh sb="3" eb="4">
      <t>クラ</t>
    </rPh>
    <rPh sb="4" eb="5">
      <t>オサ</t>
    </rPh>
    <phoneticPr fontId="1"/>
  </si>
  <si>
    <t>Is/Iso=1.03、CtuSd=0.74</t>
    <phoneticPr fontId="1"/>
  </si>
  <si>
    <t>⑤棟</t>
    <rPh sb="1" eb="2">
      <t>トウ</t>
    </rPh>
    <phoneticPr fontId="1"/>
  </si>
  <si>
    <t>Is/Iso=1.07、CtuSd=0.42</t>
    <phoneticPr fontId="1"/>
  </si>
  <si>
    <t>×</t>
  </si>
  <si>
    <t>柏原市立柏原小学校</t>
    <rPh sb="0" eb="4">
      <t>カシワラシリツ</t>
    </rPh>
    <rPh sb="4" eb="6">
      <t>カシワラ</t>
    </rPh>
    <rPh sb="6" eb="9">
      <t>ショウガッコウ</t>
    </rPh>
    <phoneticPr fontId="1"/>
  </si>
  <si>
    <t>柏原市大正1-9-53</t>
    <rPh sb="0" eb="3">
      <t>カシワラシ</t>
    </rPh>
    <rPh sb="3" eb="5">
      <t>タイショウ</t>
    </rPh>
    <phoneticPr fontId="1"/>
  </si>
  <si>
    <t>Is/Iso=0.5、CtuSd=0.39</t>
    <phoneticPr fontId="1"/>
  </si>
  <si>
    <t>⑭-2</t>
    <phoneticPr fontId="1"/>
  </si>
  <si>
    <t>⑩-1</t>
    <phoneticPr fontId="1"/>
  </si>
  <si>
    <t>⑭-1,3</t>
    <phoneticPr fontId="1"/>
  </si>
  <si>
    <t>Is/Iso=0.66、CtuSd=0.48</t>
    <phoneticPr fontId="1"/>
  </si>
  <si>
    <t>Is/Iso=0.91、CtuSd=0.67</t>
    <phoneticPr fontId="1"/>
  </si>
  <si>
    <t>Iso=0.7</t>
    <phoneticPr fontId="1"/>
  </si>
  <si>
    <t>⑰</t>
    <phoneticPr fontId="1"/>
  </si>
  <si>
    <t>Is/Iso=0.63、CtuSd=0.41</t>
    <phoneticPr fontId="1"/>
  </si>
  <si>
    <t>⑩-2</t>
    <phoneticPr fontId="1"/>
  </si>
  <si>
    <t>Is/Iso=0.66、CtuSd=0.6</t>
    <phoneticPr fontId="1"/>
  </si>
  <si>
    <t>学校</t>
    <rPh sb="0" eb="2">
      <t>ガッコウ</t>
    </rPh>
    <phoneticPr fontId="1"/>
  </si>
  <si>
    <t>柏原市</t>
    <rPh sb="0" eb="3">
      <t>カシワラシ</t>
    </rPh>
    <phoneticPr fontId="1"/>
  </si>
  <si>
    <t>耐震改修</t>
    <rPh sb="0" eb="2">
      <t>タイシン</t>
    </rPh>
    <rPh sb="2" eb="4">
      <t>カイシュウ</t>
    </rPh>
    <phoneticPr fontId="1"/>
  </si>
  <si>
    <t>建替え</t>
    <rPh sb="0" eb="2">
      <t>タテカ</t>
    </rPh>
    <phoneticPr fontId="1"/>
  </si>
  <si>
    <t>除却</t>
    <rPh sb="0" eb="2">
      <t>ジョキャク</t>
    </rPh>
    <phoneticPr fontId="1"/>
  </si>
  <si>
    <t>平成28年度</t>
    <rPh sb="0" eb="2">
      <t>ヘイセイ</t>
    </rPh>
    <rPh sb="4" eb="6">
      <t>ネンド</t>
    </rPh>
    <phoneticPr fontId="1"/>
  </si>
  <si>
    <t>実施中</t>
    <rPh sb="0" eb="3">
      <t>ジッシチュウ</t>
    </rPh>
    <phoneticPr fontId="1"/>
  </si>
  <si>
    <t>柏原市立国分小学校</t>
    <rPh sb="0" eb="4">
      <t>カシワラシリツ</t>
    </rPh>
    <rPh sb="4" eb="6">
      <t>コクブ</t>
    </rPh>
    <rPh sb="6" eb="9">
      <t>ショウガッコウ</t>
    </rPh>
    <phoneticPr fontId="1"/>
  </si>
  <si>
    <t>②-1,2,3</t>
    <phoneticPr fontId="1"/>
  </si>
  <si>
    <t>柏原市国府本町6-11-4</t>
    <rPh sb="0" eb="3">
      <t>カシワラシ</t>
    </rPh>
    <rPh sb="3" eb="7">
      <t>コクブホンマチ</t>
    </rPh>
    <phoneticPr fontId="1"/>
  </si>
  <si>
    <t>Is/Iso=1.01、CtuSd=0.62</t>
    <phoneticPr fontId="1"/>
  </si>
  <si>
    <t>③-1</t>
    <phoneticPr fontId="1"/>
  </si>
  <si>
    <t>Is/Iso=1.19、CtuSd=0.89</t>
    <phoneticPr fontId="1"/>
  </si>
  <si>
    <t>③-2</t>
    <phoneticPr fontId="1"/>
  </si>
  <si>
    <t>Is/Iso=1.03、CtuSd=0.77</t>
    <phoneticPr fontId="1"/>
  </si>
  <si>
    <t>⑬</t>
    <phoneticPr fontId="1"/>
  </si>
  <si>
    <t>Is/Iso=1.01、CtuSd=0.75</t>
    <phoneticPr fontId="1"/>
  </si>
  <si>
    <t>Is/Iso=1.1、CtuSd=0.81</t>
    <phoneticPr fontId="1"/>
  </si>
  <si>
    <t>柏原市立玉出小学校</t>
    <rPh sb="0" eb="4">
      <t>カシワラシリツ</t>
    </rPh>
    <rPh sb="4" eb="6">
      <t>タマデ</t>
    </rPh>
    <rPh sb="6" eb="9">
      <t>ショウガッコウ</t>
    </rPh>
    <phoneticPr fontId="1"/>
  </si>
  <si>
    <t>③</t>
    <phoneticPr fontId="1"/>
  </si>
  <si>
    <t>柏原市円明町1-1</t>
    <rPh sb="0" eb="3">
      <t>カシワラシ</t>
    </rPh>
    <rPh sb="3" eb="4">
      <t>マドカ</t>
    </rPh>
    <rPh sb="4" eb="5">
      <t>アカ</t>
    </rPh>
    <rPh sb="5" eb="6">
      <t>マチ</t>
    </rPh>
    <phoneticPr fontId="1"/>
  </si>
  <si>
    <t>Is/Iso=0.5、CtuSd=0.32</t>
    <phoneticPr fontId="1"/>
  </si>
  <si>
    <t>⑦-1、2、3</t>
    <phoneticPr fontId="1"/>
  </si>
  <si>
    <t>Is/Iso=1.01、CtuSd=0.57</t>
    <phoneticPr fontId="1"/>
  </si>
  <si>
    <t>⑦-4、②</t>
    <phoneticPr fontId="1"/>
  </si>
  <si>
    <t>Is/Iso=1.03、CtuSd=0.51</t>
    <phoneticPr fontId="1"/>
  </si>
  <si>
    <t>柏原市立堅下小学校</t>
    <rPh sb="0" eb="4">
      <t>カシワラシリツ</t>
    </rPh>
    <rPh sb="4" eb="6">
      <t>カタシモ</t>
    </rPh>
    <rPh sb="6" eb="9">
      <t>ショウガッコウ</t>
    </rPh>
    <phoneticPr fontId="1"/>
  </si>
  <si>
    <t>①-1、①-2、①-3</t>
    <phoneticPr fontId="1"/>
  </si>
  <si>
    <t>柏原市法善寺4-359-5</t>
    <rPh sb="0" eb="3">
      <t>カシワラシ</t>
    </rPh>
    <rPh sb="3" eb="6">
      <t>ホウゼンジ</t>
    </rPh>
    <phoneticPr fontId="1"/>
  </si>
  <si>
    <t>Is/Iso=1、CtuSd=0.56</t>
    <phoneticPr fontId="1"/>
  </si>
  <si>
    <t>②</t>
    <phoneticPr fontId="1"/>
  </si>
  <si>
    <t>Is/Iso=1.03、CtuSd=0.304</t>
    <phoneticPr fontId="1"/>
  </si>
  <si>
    <t>④-1,2</t>
    <phoneticPr fontId="1"/>
  </si>
  <si>
    <t>Is/Iso=1.03、CtuSd=0.79</t>
    <phoneticPr fontId="1"/>
  </si>
  <si>
    <t>柏原市立堅下南庄学校</t>
    <rPh sb="0" eb="4">
      <t>カシワラシリツ</t>
    </rPh>
    <rPh sb="4" eb="6">
      <t>カタシモ</t>
    </rPh>
    <rPh sb="6" eb="7">
      <t>ミナミ</t>
    </rPh>
    <rPh sb="7" eb="8">
      <t>ショウ</t>
    </rPh>
    <rPh sb="8" eb="10">
      <t>ガッコウ</t>
    </rPh>
    <phoneticPr fontId="1"/>
  </si>
  <si>
    <t>①-1,2</t>
    <phoneticPr fontId="1"/>
  </si>
  <si>
    <t>柏原市安堂町710</t>
    <rPh sb="0" eb="3">
      <t>カシワラシ</t>
    </rPh>
    <rPh sb="3" eb="6">
      <t>アンドウチョウ</t>
    </rPh>
    <phoneticPr fontId="1"/>
  </si>
  <si>
    <t>Is/Iso=1.01、CtuSd=0.53</t>
    <phoneticPr fontId="1"/>
  </si>
  <si>
    <t>済</t>
    <rPh sb="0" eb="1">
      <t>ス</t>
    </rPh>
    <phoneticPr fontId="1"/>
  </si>
  <si>
    <t>柏原市立柏原中学校</t>
    <rPh sb="0" eb="4">
      <t>カシワラシリツ</t>
    </rPh>
    <rPh sb="4" eb="6">
      <t>カシワラ</t>
    </rPh>
    <rPh sb="6" eb="9">
      <t>チュウガッコウ</t>
    </rPh>
    <phoneticPr fontId="1"/>
  </si>
  <si>
    <t>③-1,2</t>
    <phoneticPr fontId="1"/>
  </si>
  <si>
    <t>柏原市堂島町1-28</t>
    <rPh sb="0" eb="3">
      <t>カシワラシ</t>
    </rPh>
    <rPh sb="3" eb="5">
      <t>ドウジマ</t>
    </rPh>
    <rPh sb="5" eb="6">
      <t>マチ</t>
    </rPh>
    <phoneticPr fontId="1"/>
  </si>
  <si>
    <t>Is/Iso=0.59、CtuSd=0.45</t>
    <phoneticPr fontId="1"/>
  </si>
  <si>
    <t>未定</t>
    <rPh sb="0" eb="2">
      <t>ミテイ</t>
    </rPh>
    <phoneticPr fontId="1"/>
  </si>
  <si>
    <t>Is/Iso=0.59、CtuSd=0.44</t>
    <phoneticPr fontId="1"/>
  </si>
  <si>
    <t>⑰-1</t>
    <phoneticPr fontId="1"/>
  </si>
  <si>
    <t>Is/Iso=0.51、CtuSd=0.4</t>
    <phoneticPr fontId="1"/>
  </si>
  <si>
    <t>富田林市立第二中学校</t>
    <rPh sb="0" eb="3">
      <t>トンダバヤシ</t>
    </rPh>
    <rPh sb="3" eb="5">
      <t>シリツ</t>
    </rPh>
    <rPh sb="5" eb="7">
      <t>ダイニ</t>
    </rPh>
    <rPh sb="7" eb="10">
      <t>チュウガッコウ</t>
    </rPh>
    <phoneticPr fontId="1"/>
  </si>
  <si>
    <t>17棟</t>
    <rPh sb="2" eb="3">
      <t>トウ</t>
    </rPh>
    <phoneticPr fontId="1"/>
  </si>
  <si>
    <t>富田林市新家一丁目4番1号</t>
    <rPh sb="0" eb="4">
      <t>トンダバヤシシ</t>
    </rPh>
    <rPh sb="4" eb="6">
      <t>シンケ</t>
    </rPh>
    <rPh sb="6" eb="9">
      <t>イッチョウメ</t>
    </rPh>
    <rPh sb="10" eb="11">
      <t>バン</t>
    </rPh>
    <rPh sb="12" eb="13">
      <t>ゴウ</t>
    </rPh>
    <phoneticPr fontId="1"/>
  </si>
  <si>
    <t>Is/Iso=1.11、CtuSd=0.62</t>
    <phoneticPr fontId="1"/>
  </si>
  <si>
    <t>富田林市</t>
    <rPh sb="0" eb="4">
      <t>トンダバヤシシ</t>
    </rPh>
    <phoneticPr fontId="1"/>
  </si>
  <si>
    <t>富田林市立金剛中学校</t>
    <rPh sb="0" eb="5">
      <t>トンダバヤシシリツ</t>
    </rPh>
    <rPh sb="5" eb="7">
      <t>コンゴウ</t>
    </rPh>
    <rPh sb="7" eb="10">
      <t>チュウガッコウ</t>
    </rPh>
    <phoneticPr fontId="1"/>
  </si>
  <si>
    <t>5棟</t>
    <rPh sb="1" eb="2">
      <t>トウ</t>
    </rPh>
    <phoneticPr fontId="1"/>
  </si>
  <si>
    <t>富田林市寺池台一丁目1番1号</t>
    <rPh sb="0" eb="4">
      <t>トンダバヤシシ</t>
    </rPh>
    <rPh sb="4" eb="7">
      <t>テライケダイ</t>
    </rPh>
    <rPh sb="7" eb="10">
      <t>イッチョウメ</t>
    </rPh>
    <rPh sb="11" eb="12">
      <t>バン</t>
    </rPh>
    <rPh sb="13" eb="14">
      <t>ゴウ</t>
    </rPh>
    <phoneticPr fontId="1"/>
  </si>
  <si>
    <t>Is/Iso=1.094、CtuSd=0.612</t>
    <phoneticPr fontId="1"/>
  </si>
  <si>
    <t>5棟24</t>
    <rPh sb="1" eb="2">
      <t>トウ</t>
    </rPh>
    <phoneticPr fontId="1"/>
  </si>
  <si>
    <t>5棟25</t>
    <rPh sb="1" eb="2">
      <t>トウ</t>
    </rPh>
    <phoneticPr fontId="1"/>
  </si>
  <si>
    <t>10棟</t>
    <rPh sb="2" eb="3">
      <t>トウ</t>
    </rPh>
    <phoneticPr fontId="1"/>
  </si>
  <si>
    <t>Is/Iso=1.14、CtuSd=0.41</t>
    <phoneticPr fontId="1"/>
  </si>
  <si>
    <t>11棟</t>
    <rPh sb="2" eb="3">
      <t>トウ</t>
    </rPh>
    <phoneticPr fontId="1"/>
  </si>
  <si>
    <t>Is/Iso=1.01、CtuSd=0.78</t>
    <phoneticPr fontId="1"/>
  </si>
  <si>
    <t>富田林市立葛城中学校</t>
    <rPh sb="0" eb="5">
      <t>トンダバヤシシリツ</t>
    </rPh>
    <rPh sb="5" eb="7">
      <t>カツラギ</t>
    </rPh>
    <rPh sb="7" eb="10">
      <t>チュウガッコウ</t>
    </rPh>
    <phoneticPr fontId="1"/>
  </si>
  <si>
    <t>1棟</t>
    <rPh sb="1" eb="2">
      <t>トウ</t>
    </rPh>
    <phoneticPr fontId="1"/>
  </si>
  <si>
    <t>富田林市藤沢台三丁目4番1号</t>
    <rPh sb="0" eb="4">
      <t>トンダバヤシシ</t>
    </rPh>
    <rPh sb="4" eb="7">
      <t>フジサワダイ</t>
    </rPh>
    <rPh sb="7" eb="10">
      <t>サンチョウメ</t>
    </rPh>
    <rPh sb="11" eb="12">
      <t>バン</t>
    </rPh>
    <rPh sb="13" eb="14">
      <t>ゴウ</t>
    </rPh>
    <phoneticPr fontId="1"/>
  </si>
  <si>
    <t>Is/Iso=1.194、CtuSd=0.603</t>
    <phoneticPr fontId="1"/>
  </si>
  <si>
    <t>7棟</t>
    <rPh sb="1" eb="2">
      <t>トウ</t>
    </rPh>
    <phoneticPr fontId="1"/>
  </si>
  <si>
    <t>Is/Iso=1.10、CtuSd=0.45</t>
    <phoneticPr fontId="1"/>
  </si>
  <si>
    <t>Is/Iso=1.08、CtuSd=0.76</t>
    <phoneticPr fontId="1"/>
  </si>
  <si>
    <t>8棟</t>
    <rPh sb="1" eb="2">
      <t>トウ</t>
    </rPh>
    <phoneticPr fontId="1"/>
  </si>
  <si>
    <t>9棟</t>
    <rPh sb="1" eb="2">
      <t>トウ</t>
    </rPh>
    <phoneticPr fontId="1"/>
  </si>
  <si>
    <t>Is/Iso=1.1、CtuSd=0.57</t>
    <phoneticPr fontId="1"/>
  </si>
  <si>
    <t>富田林市立寺池台小学校</t>
    <rPh sb="0" eb="5">
      <t>トンダバヤシシリツ</t>
    </rPh>
    <rPh sb="5" eb="8">
      <t>テライケダイ</t>
    </rPh>
    <rPh sb="8" eb="11">
      <t>ショウガッコウ</t>
    </rPh>
    <phoneticPr fontId="1"/>
  </si>
  <si>
    <t>A棟</t>
    <rPh sb="1" eb="2">
      <t>トウ</t>
    </rPh>
    <phoneticPr fontId="1"/>
  </si>
  <si>
    <t>富田林市寺池台四丁目3番1号</t>
    <rPh sb="0" eb="4">
      <t>トンダバヤシシ</t>
    </rPh>
    <rPh sb="4" eb="7">
      <t>テライケダイ</t>
    </rPh>
    <rPh sb="7" eb="10">
      <t>ヨンチョウメ</t>
    </rPh>
    <rPh sb="11" eb="12">
      <t>バン</t>
    </rPh>
    <rPh sb="13" eb="14">
      <t>ゴウ</t>
    </rPh>
    <phoneticPr fontId="1"/>
  </si>
  <si>
    <t>B棟</t>
    <rPh sb="1" eb="2">
      <t>トウ</t>
    </rPh>
    <phoneticPr fontId="1"/>
  </si>
  <si>
    <t>Is/Iso=1.027、CtuSd=0.38</t>
    <phoneticPr fontId="1"/>
  </si>
  <si>
    <t>Is/Iso=1.03、CtuSd=0.38</t>
    <phoneticPr fontId="1"/>
  </si>
  <si>
    <t>C棟</t>
    <rPh sb="1" eb="2">
      <t>トウ</t>
    </rPh>
    <phoneticPr fontId="1"/>
  </si>
  <si>
    <t>Is/Iso=2.742、CtuSd=0.687</t>
    <phoneticPr fontId="1"/>
  </si>
  <si>
    <t>富田林市立高辺台小学校</t>
    <rPh sb="0" eb="5">
      <t>トンダバヤシシリツ</t>
    </rPh>
    <rPh sb="5" eb="8">
      <t>タカベダイ</t>
    </rPh>
    <rPh sb="8" eb="11">
      <t>ショウガッコウ</t>
    </rPh>
    <phoneticPr fontId="1"/>
  </si>
  <si>
    <t>富田林市立伏山台小学校</t>
    <rPh sb="0" eb="5">
      <t>トンダバヤシシリツ</t>
    </rPh>
    <rPh sb="5" eb="6">
      <t>フ</t>
    </rPh>
    <rPh sb="7" eb="8">
      <t>ダイ</t>
    </rPh>
    <rPh sb="8" eb="11">
      <t>ショウガッコウ</t>
    </rPh>
    <phoneticPr fontId="1"/>
  </si>
  <si>
    <t>富田林市伏山二丁目1番1号</t>
    <rPh sb="0" eb="4">
      <t>トンダバヤシシ</t>
    </rPh>
    <rPh sb="4" eb="5">
      <t>フ</t>
    </rPh>
    <rPh sb="5" eb="6">
      <t>ヤマ</t>
    </rPh>
    <rPh sb="6" eb="9">
      <t>ニチョウメ</t>
    </rPh>
    <rPh sb="10" eb="11">
      <t>バン</t>
    </rPh>
    <rPh sb="12" eb="13">
      <t>ゴウ</t>
    </rPh>
    <phoneticPr fontId="1"/>
  </si>
  <si>
    <t>Is/Iso=1.11、CtuSd=0.82</t>
    <phoneticPr fontId="1"/>
  </si>
  <si>
    <t>富田林市立藤沢台小学校</t>
    <rPh sb="0" eb="5">
      <t>トンダバヤシシリツ</t>
    </rPh>
    <rPh sb="5" eb="8">
      <t>フジサワダイ</t>
    </rPh>
    <rPh sb="8" eb="11">
      <t>ショウガッコウ</t>
    </rPh>
    <phoneticPr fontId="1"/>
  </si>
  <si>
    <t>①-1,5棟</t>
    <rPh sb="5" eb="6">
      <t>トウ</t>
    </rPh>
    <phoneticPr fontId="1"/>
  </si>
  <si>
    <t>富田林市藤沢台二丁目3番1号</t>
    <rPh sb="0" eb="3">
      <t>トンダバヤシ</t>
    </rPh>
    <rPh sb="3" eb="4">
      <t>シ</t>
    </rPh>
    <rPh sb="4" eb="7">
      <t>フジサワダイ</t>
    </rPh>
    <rPh sb="7" eb="10">
      <t>ニチョウメ</t>
    </rPh>
    <rPh sb="11" eb="12">
      <t>バン</t>
    </rPh>
    <rPh sb="13" eb="14">
      <t>ゴウ</t>
    </rPh>
    <phoneticPr fontId="1"/>
  </si>
  <si>
    <t>Is/Iso=1.028、CtuSd=0.738</t>
    <phoneticPr fontId="1"/>
  </si>
  <si>
    <t>Is/Iso=1.101、CtuSd=0.790</t>
    <phoneticPr fontId="1"/>
  </si>
  <si>
    <t>①棟</t>
    <rPh sb="1" eb="2">
      <t>トウ</t>
    </rPh>
    <phoneticPr fontId="1"/>
  </si>
  <si>
    <t>大東市野崎4丁目206番地の1</t>
    <rPh sb="0" eb="3">
      <t>ダイトウシ</t>
    </rPh>
    <rPh sb="3" eb="5">
      <t>ノザキ</t>
    </rPh>
    <rPh sb="6" eb="8">
      <t>チョウメ</t>
    </rPh>
    <rPh sb="11" eb="13">
      <t>バンチ</t>
    </rPh>
    <phoneticPr fontId="1"/>
  </si>
  <si>
    <t>Is/Iso=1.01、CtuSd=0.75</t>
    <phoneticPr fontId="1"/>
  </si>
  <si>
    <t>②棟</t>
    <rPh sb="1" eb="2">
      <t>トウ</t>
    </rPh>
    <phoneticPr fontId="1"/>
  </si>
  <si>
    <t>Is/Iso=1.01、CtuSd=0.38</t>
    <phoneticPr fontId="1"/>
  </si>
  <si>
    <t>⑦棟</t>
    <rPh sb="1" eb="2">
      <t>トウ</t>
    </rPh>
    <phoneticPr fontId="1"/>
  </si>
  <si>
    <t>Is/Iso=1.06、CtuSd=0.39</t>
    <phoneticPr fontId="1"/>
  </si>
  <si>
    <t>⑩棟</t>
    <rPh sb="1" eb="2">
      <t>トウ</t>
    </rPh>
    <phoneticPr fontId="1"/>
  </si>
  <si>
    <t>Is/Iso=1.10、CtuSd=0.40</t>
    <phoneticPr fontId="1"/>
  </si>
  <si>
    <t>②-1棟</t>
    <rPh sb="3" eb="4">
      <t>トウ</t>
    </rPh>
    <phoneticPr fontId="1"/>
  </si>
  <si>
    <t>Is=2.12、q=8.48</t>
    <phoneticPr fontId="1"/>
  </si>
  <si>
    <t>大東市</t>
    <rPh sb="0" eb="3">
      <t>ダイトウシ</t>
    </rPh>
    <phoneticPr fontId="1"/>
  </si>
  <si>
    <t>四条小学校</t>
    <rPh sb="0" eb="2">
      <t>シジョウ</t>
    </rPh>
    <rPh sb="2" eb="5">
      <t>ショウガッコウ</t>
    </rPh>
    <phoneticPr fontId="1"/>
  </si>
  <si>
    <t>北条小学校</t>
    <rPh sb="0" eb="2">
      <t>ホウジョウ</t>
    </rPh>
    <rPh sb="2" eb="5">
      <t>ショウガッコウ</t>
    </rPh>
    <phoneticPr fontId="1"/>
  </si>
  <si>
    <t>大東市北条6丁目1414番地</t>
    <rPh sb="0" eb="3">
      <t>ダイトウシ</t>
    </rPh>
    <rPh sb="3" eb="5">
      <t>ホウジョウ</t>
    </rPh>
    <rPh sb="6" eb="8">
      <t>チョウメ</t>
    </rPh>
    <rPh sb="12" eb="14">
      <t>バンチ</t>
    </rPh>
    <phoneticPr fontId="1"/>
  </si>
  <si>
    <t>Is/Iso=1.01、CtuSd=0.32</t>
    <phoneticPr fontId="1"/>
  </si>
  <si>
    <t>A棟</t>
    <rPh sb="1" eb="2">
      <t>トウ</t>
    </rPh>
    <phoneticPr fontId="1"/>
  </si>
  <si>
    <t>Is/Iso=1.01、CtuSd=0.73</t>
    <phoneticPr fontId="1"/>
  </si>
  <si>
    <t>Is/Iso=1.01、CtuSd=0.74</t>
    <phoneticPr fontId="1"/>
  </si>
  <si>
    <t>Is/Iso=1.03、CtuSd=0.32</t>
    <phoneticPr fontId="1"/>
  </si>
  <si>
    <t>D棟</t>
    <rPh sb="1" eb="2">
      <t>トウ</t>
    </rPh>
    <phoneticPr fontId="1"/>
  </si>
  <si>
    <t>E棟</t>
    <rPh sb="1" eb="2">
      <t>トウ</t>
    </rPh>
    <phoneticPr fontId="1"/>
  </si>
  <si>
    <t>Is/Iso=1.10、CtuSd=0.37</t>
    <phoneticPr fontId="1"/>
  </si>
  <si>
    <t>灰塚小学校</t>
    <rPh sb="0" eb="2">
      <t>ハイヅカ</t>
    </rPh>
    <rPh sb="2" eb="5">
      <t>ショウガッコウ</t>
    </rPh>
    <phoneticPr fontId="1"/>
  </si>
  <si>
    <t>大東市灰塚1丁目31番地</t>
    <rPh sb="0" eb="3">
      <t>ダイトウシ</t>
    </rPh>
    <rPh sb="3" eb="5">
      <t>ハイヅカ</t>
    </rPh>
    <rPh sb="6" eb="7">
      <t>チョウ</t>
    </rPh>
    <rPh sb="7" eb="8">
      <t>メ</t>
    </rPh>
    <rPh sb="10" eb="12">
      <t>バンチ</t>
    </rPh>
    <phoneticPr fontId="1"/>
  </si>
  <si>
    <t>①-1、①-2、①-3、①-4棟</t>
    <rPh sb="15" eb="16">
      <t>トウ</t>
    </rPh>
    <phoneticPr fontId="1"/>
  </si>
  <si>
    <t>Is/Iso=1.00、CtuSd=0.74</t>
    <phoneticPr fontId="1"/>
  </si>
  <si>
    <t>②-1、②-2、②-3、②-4棟</t>
    <rPh sb="15" eb="16">
      <t>トウ</t>
    </rPh>
    <phoneticPr fontId="1"/>
  </si>
  <si>
    <t>Is/Iso=1.10、CtuSd=0.82</t>
    <phoneticPr fontId="1"/>
  </si>
  <si>
    <t>氷野小学校</t>
    <rPh sb="0" eb="1">
      <t>コオリ</t>
    </rPh>
    <rPh sb="1" eb="2">
      <t>ノ</t>
    </rPh>
    <rPh sb="2" eb="5">
      <t>ショウガッコウ</t>
    </rPh>
    <phoneticPr fontId="1"/>
  </si>
  <si>
    <t>大東市大東町101番地</t>
    <rPh sb="0" eb="3">
      <t>ダイトウシ</t>
    </rPh>
    <rPh sb="3" eb="6">
      <t>ダイトウチョウ</t>
    </rPh>
    <rPh sb="9" eb="11">
      <t>バンチ</t>
    </rPh>
    <phoneticPr fontId="1"/>
  </si>
  <si>
    <t>⑥-1、2棟</t>
    <rPh sb="5" eb="6">
      <t>トウ</t>
    </rPh>
    <phoneticPr fontId="1"/>
  </si>
  <si>
    <t>⑦-1棟</t>
    <rPh sb="3" eb="4">
      <t>トウ</t>
    </rPh>
    <phoneticPr fontId="1"/>
  </si>
  <si>
    <t>Is/Iso=1.01、CtuSd=0.56</t>
    <phoneticPr fontId="1"/>
  </si>
  <si>
    <t>⑰-1、2棟</t>
    <rPh sb="5" eb="6">
      <t>トウ</t>
    </rPh>
    <phoneticPr fontId="1"/>
  </si>
  <si>
    <t>⑫-1、2、3棟</t>
    <rPh sb="7" eb="8">
      <t>トウ</t>
    </rPh>
    <phoneticPr fontId="1"/>
  </si>
  <si>
    <t>⑯-1、2棟</t>
    <rPh sb="5" eb="6">
      <t>トウ</t>
    </rPh>
    <phoneticPr fontId="1"/>
  </si>
  <si>
    <t>Is/Iso=1.01、CtuSd=0.63</t>
    <phoneticPr fontId="1"/>
  </si>
  <si>
    <t>⑱-1、2棟</t>
    <rPh sb="5" eb="6">
      <t>トウ</t>
    </rPh>
    <phoneticPr fontId="1"/>
  </si>
  <si>
    <t>Is/Iso=1.11、CtuSd=0.32</t>
    <phoneticPr fontId="1"/>
  </si>
  <si>
    <t>諸福小学校</t>
    <rPh sb="0" eb="2">
      <t>モロフク</t>
    </rPh>
    <rPh sb="2" eb="5">
      <t>ショウガッコウ</t>
    </rPh>
    <phoneticPr fontId="1"/>
  </si>
  <si>
    <t>大東市諸福1丁目10番地</t>
    <rPh sb="0" eb="3">
      <t>ダイトウシ</t>
    </rPh>
    <rPh sb="3" eb="5">
      <t>モロフク</t>
    </rPh>
    <rPh sb="6" eb="7">
      <t>チョウ</t>
    </rPh>
    <rPh sb="7" eb="8">
      <t>メ</t>
    </rPh>
    <rPh sb="10" eb="12">
      <t>バンチ</t>
    </rPh>
    <phoneticPr fontId="1"/>
  </si>
  <si>
    <t>①-1、①-4棟</t>
    <rPh sb="7" eb="8">
      <t>トウ</t>
    </rPh>
    <phoneticPr fontId="1"/>
  </si>
  <si>
    <t>Is/Iso=1.01、CtuSd=0.33</t>
    <phoneticPr fontId="1"/>
  </si>
  <si>
    <t>①-1、①-2、①-3棟</t>
    <rPh sb="11" eb="12">
      <t>トウ</t>
    </rPh>
    <phoneticPr fontId="1"/>
  </si>
  <si>
    <t>Is/Iso=1.07、CtuSd=0.34</t>
    <phoneticPr fontId="1"/>
  </si>
  <si>
    <t>①-1、①-7棟</t>
    <rPh sb="7" eb="8">
      <t>トウ</t>
    </rPh>
    <phoneticPr fontId="1"/>
  </si>
  <si>
    <t>Is/Iso=1.10、CtuSd=0.43</t>
    <phoneticPr fontId="1"/>
  </si>
  <si>
    <t>⑤-1、⑤-2棟</t>
    <rPh sb="7" eb="8">
      <t>トウ</t>
    </rPh>
    <phoneticPr fontId="1"/>
  </si>
  <si>
    <t>Is/Iso=1.09、CtuSd=0.45</t>
    <phoneticPr fontId="1"/>
  </si>
  <si>
    <t>①-1、①-5、①-6、①-7棟</t>
    <rPh sb="15" eb="16">
      <t>トウ</t>
    </rPh>
    <phoneticPr fontId="1"/>
  </si>
  <si>
    <t>Is/Iso=1.01、CtuSd=0.39</t>
    <phoneticPr fontId="1"/>
  </si>
  <si>
    <t>三箇小学校</t>
    <rPh sb="0" eb="2">
      <t>サンカ</t>
    </rPh>
    <rPh sb="2" eb="5">
      <t>ショウガッコウ</t>
    </rPh>
    <phoneticPr fontId="1"/>
  </si>
  <si>
    <t>大東市三箇1丁目322番地の1</t>
    <rPh sb="0" eb="3">
      <t>ダイトウシ</t>
    </rPh>
    <rPh sb="3" eb="5">
      <t>サンガ</t>
    </rPh>
    <rPh sb="6" eb="8">
      <t>チョウメ</t>
    </rPh>
    <rPh sb="11" eb="13">
      <t>バンチ</t>
    </rPh>
    <phoneticPr fontId="1"/>
  </si>
  <si>
    <t>③棟</t>
    <rPh sb="1" eb="2">
      <t>トウ</t>
    </rPh>
    <phoneticPr fontId="1"/>
  </si>
  <si>
    <t>④-1、2棟</t>
    <rPh sb="5" eb="6">
      <t>トウ</t>
    </rPh>
    <phoneticPr fontId="1"/>
  </si>
  <si>
    <t>④-1棟</t>
    <rPh sb="3" eb="4">
      <t>トウ</t>
    </rPh>
    <phoneticPr fontId="1"/>
  </si>
  <si>
    <t>Is=2、q=8</t>
    <phoneticPr fontId="1"/>
  </si>
  <si>
    <t>Iso=0.7</t>
    <phoneticPr fontId="1"/>
  </si>
  <si>
    <t>谷川中学校</t>
    <rPh sb="0" eb="2">
      <t>タニガワ</t>
    </rPh>
    <rPh sb="2" eb="5">
      <t>チュウガッコウ</t>
    </rPh>
    <phoneticPr fontId="1"/>
  </si>
  <si>
    <t>大東市谷川2丁目75番地</t>
    <rPh sb="0" eb="3">
      <t>ダイトウシ</t>
    </rPh>
    <rPh sb="3" eb="5">
      <t>タニガワ</t>
    </rPh>
    <rPh sb="6" eb="8">
      <t>チョウメ</t>
    </rPh>
    <rPh sb="10" eb="12">
      <t>バンチ</t>
    </rPh>
    <phoneticPr fontId="1"/>
  </si>
  <si>
    <t>①-1、①-2棟　西棟</t>
    <rPh sb="7" eb="8">
      <t>トウ</t>
    </rPh>
    <rPh sb="9" eb="10">
      <t>ニシ</t>
    </rPh>
    <rPh sb="10" eb="11">
      <t>トウ</t>
    </rPh>
    <phoneticPr fontId="1"/>
  </si>
  <si>
    <t>Is/Iso=1.16、CtuSd=0.410</t>
    <phoneticPr fontId="1"/>
  </si>
  <si>
    <t>⑥-1、⑥-2棟</t>
    <rPh sb="7" eb="8">
      <t>トウ</t>
    </rPh>
    <phoneticPr fontId="1"/>
  </si>
  <si>
    <t>Is/Iso=1.09、CtuSd=0.310</t>
    <phoneticPr fontId="1"/>
  </si>
  <si>
    <t>①-1棟、①-2棟　東棟</t>
    <rPh sb="3" eb="4">
      <t>トウ</t>
    </rPh>
    <rPh sb="8" eb="9">
      <t>トウ</t>
    </rPh>
    <rPh sb="10" eb="11">
      <t>ヒガシ</t>
    </rPh>
    <rPh sb="11" eb="12">
      <t>トウ</t>
    </rPh>
    <phoneticPr fontId="1"/>
  </si>
  <si>
    <t>Is/Iso=1.04、CtuSd=0.300</t>
    <phoneticPr fontId="1"/>
  </si>
  <si>
    <t>諸福中学校</t>
    <rPh sb="0" eb="2">
      <t>モロフク</t>
    </rPh>
    <rPh sb="2" eb="5">
      <t>チュウガッコウ</t>
    </rPh>
    <phoneticPr fontId="1"/>
  </si>
  <si>
    <t>大東市諸福5丁目312番地</t>
    <rPh sb="0" eb="3">
      <t>ダイトウシ</t>
    </rPh>
    <rPh sb="3" eb="5">
      <t>モロフク</t>
    </rPh>
    <rPh sb="6" eb="8">
      <t>チョウメ</t>
    </rPh>
    <rPh sb="11" eb="13">
      <t>バンチ</t>
    </rPh>
    <phoneticPr fontId="1"/>
  </si>
  <si>
    <t>①-1、①-2、①-3、①-4</t>
    <phoneticPr fontId="1"/>
  </si>
  <si>
    <t>Is/Iso=1.07、CtuSd=0.78</t>
    <phoneticPr fontId="1"/>
  </si>
  <si>
    <t>Is/Iso=1.04、CtuSd=0.41</t>
    <phoneticPr fontId="1"/>
  </si>
  <si>
    <t>⑩-1、⑩-2、⑩-3、⑩-4</t>
    <phoneticPr fontId="1"/>
  </si>
  <si>
    <t>南郷小学校</t>
    <rPh sb="0" eb="2">
      <t>ナンゴウ</t>
    </rPh>
    <rPh sb="2" eb="5">
      <t>ショウガッコウ</t>
    </rPh>
    <phoneticPr fontId="1"/>
  </si>
  <si>
    <t>大東市太子田1丁目107番</t>
    <rPh sb="0" eb="3">
      <t>ダイトウシ</t>
    </rPh>
    <rPh sb="3" eb="5">
      <t>タイシ</t>
    </rPh>
    <rPh sb="5" eb="6">
      <t>デン</t>
    </rPh>
    <rPh sb="7" eb="8">
      <t>チョウ</t>
    </rPh>
    <rPh sb="8" eb="9">
      <t>メ</t>
    </rPh>
    <rPh sb="12" eb="13">
      <t>バン</t>
    </rPh>
    <phoneticPr fontId="1"/>
  </si>
  <si>
    <t>⑥-1・2棟</t>
    <rPh sb="5" eb="6">
      <t>トウ</t>
    </rPh>
    <phoneticPr fontId="1"/>
  </si>
  <si>
    <t>Is/Iso=1.07、CtuSd=0.35</t>
    <phoneticPr fontId="1"/>
  </si>
  <si>
    <t>⑥-2～5棟</t>
    <rPh sb="5" eb="6">
      <t>トウ</t>
    </rPh>
    <phoneticPr fontId="1"/>
  </si>
  <si>
    <t>Is/Iso=1.01、CtuSd=0.79</t>
    <phoneticPr fontId="1"/>
  </si>
  <si>
    <t>⑰-1～3棟</t>
    <rPh sb="5" eb="6">
      <t>トウ</t>
    </rPh>
    <phoneticPr fontId="1"/>
  </si>
  <si>
    <t>Is/Iso=1.03、CtuSd=0.31</t>
    <phoneticPr fontId="1"/>
  </si>
  <si>
    <t>住道南庄学校</t>
    <rPh sb="0" eb="2">
      <t>スミノドウ</t>
    </rPh>
    <rPh sb="2" eb="3">
      <t>ミナミ</t>
    </rPh>
    <rPh sb="3" eb="4">
      <t>ショウ</t>
    </rPh>
    <rPh sb="4" eb="6">
      <t>ガッコウ</t>
    </rPh>
    <phoneticPr fontId="1"/>
  </si>
  <si>
    <t>大東市末広町996番地の7</t>
    <rPh sb="0" eb="3">
      <t>ダイトウシ</t>
    </rPh>
    <rPh sb="3" eb="5">
      <t>スエヒロ</t>
    </rPh>
    <rPh sb="5" eb="6">
      <t>マチ</t>
    </rPh>
    <rPh sb="9" eb="11">
      <t>バンチ</t>
    </rPh>
    <phoneticPr fontId="1"/>
  </si>
  <si>
    <t>Is/Iso=1.03、CtuSd=0.798</t>
    <phoneticPr fontId="1"/>
  </si>
  <si>
    <t>⑦-3号棟</t>
    <rPh sb="3" eb="4">
      <t>ゴウ</t>
    </rPh>
    <rPh sb="4" eb="5">
      <t>トウ</t>
    </rPh>
    <phoneticPr fontId="1"/>
  </si>
  <si>
    <t>Is/Iso=1.01、CtuSd=0.371</t>
    <phoneticPr fontId="1"/>
  </si>
  <si>
    <t>⑦-5号棟</t>
    <rPh sb="3" eb="4">
      <t>ゴウ</t>
    </rPh>
    <rPh sb="4" eb="5">
      <t>トウ</t>
    </rPh>
    <phoneticPr fontId="1"/>
  </si>
  <si>
    <t>7-1、7-2</t>
    <phoneticPr fontId="1"/>
  </si>
  <si>
    <t>7-4、7-6</t>
    <phoneticPr fontId="1"/>
  </si>
  <si>
    <t>Is/Iso=1.08、CtuSd=0.653</t>
    <phoneticPr fontId="1"/>
  </si>
  <si>
    <t>⑪号棟</t>
    <rPh sb="1" eb="2">
      <t>ゴウ</t>
    </rPh>
    <rPh sb="2" eb="3">
      <t>トウ</t>
    </rPh>
    <phoneticPr fontId="1"/>
  </si>
  <si>
    <t>Is/Iso=1.08、CtuSd=0.513</t>
    <phoneticPr fontId="1"/>
  </si>
  <si>
    <t>四条北小学校</t>
    <rPh sb="0" eb="2">
      <t>シジョウ</t>
    </rPh>
    <rPh sb="2" eb="3">
      <t>キタ</t>
    </rPh>
    <rPh sb="3" eb="6">
      <t>ショウガッコウ</t>
    </rPh>
    <phoneticPr fontId="1"/>
  </si>
  <si>
    <t>大東市西楠の里町362番地</t>
    <rPh sb="0" eb="3">
      <t>ダイトウシ</t>
    </rPh>
    <rPh sb="3" eb="4">
      <t>ニシ</t>
    </rPh>
    <rPh sb="4" eb="5">
      <t>クス</t>
    </rPh>
    <rPh sb="6" eb="7">
      <t>サト</t>
    </rPh>
    <rPh sb="7" eb="8">
      <t>マチ</t>
    </rPh>
    <rPh sb="11" eb="13">
      <t>バンチ</t>
    </rPh>
    <phoneticPr fontId="1"/>
  </si>
  <si>
    <t>①-1棟、①-2棟、①-3棟、①-4棟</t>
    <rPh sb="3" eb="4">
      <t>トウ</t>
    </rPh>
    <rPh sb="8" eb="9">
      <t>トウ</t>
    </rPh>
    <rPh sb="13" eb="14">
      <t>トウ</t>
    </rPh>
    <rPh sb="18" eb="19">
      <t>トウ</t>
    </rPh>
    <phoneticPr fontId="1"/>
  </si>
  <si>
    <t>⑤-1棟</t>
    <rPh sb="3" eb="4">
      <t>トウ</t>
    </rPh>
    <phoneticPr fontId="1"/>
  </si>
  <si>
    <t>Is/Iso=1.07、CtuSd=0.81</t>
    <phoneticPr fontId="1"/>
  </si>
  <si>
    <t>⑤-2棟</t>
    <rPh sb="3" eb="4">
      <t>トウ</t>
    </rPh>
    <phoneticPr fontId="1"/>
  </si>
  <si>
    <t>Is/Iso=2.66、CtuSd=2.02</t>
    <phoneticPr fontId="1"/>
  </si>
  <si>
    <t>⑤-3棟</t>
    <rPh sb="3" eb="4">
      <t>トウ</t>
    </rPh>
    <phoneticPr fontId="1"/>
  </si>
  <si>
    <t>Is/Iso=1.24、CtuSd=0.31</t>
    <phoneticPr fontId="1"/>
  </si>
  <si>
    <t>②-1棟、②-2棟</t>
    <rPh sb="3" eb="4">
      <t>トウ</t>
    </rPh>
    <rPh sb="8" eb="9">
      <t>トウ</t>
    </rPh>
    <phoneticPr fontId="1"/>
  </si>
  <si>
    <t>Is/Iso=1.03、CtuSd=0.78</t>
    <phoneticPr fontId="1"/>
  </si>
  <si>
    <t>②-3棟</t>
    <rPh sb="3" eb="4">
      <t>トウ</t>
    </rPh>
    <phoneticPr fontId="1"/>
  </si>
  <si>
    <t>Is/Iso=1.37、CtuSd=0.40</t>
    <phoneticPr fontId="1"/>
  </si>
  <si>
    <t>深野小学校</t>
    <rPh sb="0" eb="1">
      <t>フカ</t>
    </rPh>
    <rPh sb="1" eb="2">
      <t>ノ</t>
    </rPh>
    <rPh sb="2" eb="5">
      <t>ショウガッコウ</t>
    </rPh>
    <phoneticPr fontId="1"/>
  </si>
  <si>
    <t>大東市深野3丁目64番地の5</t>
    <rPh sb="0" eb="3">
      <t>ダイトウシ</t>
    </rPh>
    <rPh sb="3" eb="4">
      <t>フカ</t>
    </rPh>
    <rPh sb="4" eb="5">
      <t>ノ</t>
    </rPh>
    <rPh sb="6" eb="8">
      <t>チョウメ</t>
    </rPh>
    <rPh sb="10" eb="12">
      <t>バンチ</t>
    </rPh>
    <phoneticPr fontId="1"/>
  </si>
  <si>
    <t>1号棟</t>
    <rPh sb="1" eb="2">
      <t>ゴウ</t>
    </rPh>
    <rPh sb="2" eb="3">
      <t>トウ</t>
    </rPh>
    <phoneticPr fontId="1"/>
  </si>
  <si>
    <t>Is/Iso=101、CtuSd=0.75</t>
    <phoneticPr fontId="1"/>
  </si>
  <si>
    <t>⑨-1</t>
    <phoneticPr fontId="1"/>
  </si>
  <si>
    <t>⑨-2、9-3棟</t>
    <rPh sb="7" eb="8">
      <t>トウ</t>
    </rPh>
    <phoneticPr fontId="1"/>
  </si>
  <si>
    <t>Is/Iso=1.03、CtuSd=0.327</t>
    <phoneticPr fontId="1"/>
  </si>
  <si>
    <t>Is/Iso=1.00、CtuSd=0.726</t>
    <phoneticPr fontId="1"/>
  </si>
  <si>
    <t>9-4、5号棟</t>
    <rPh sb="5" eb="6">
      <t>ゴウ</t>
    </rPh>
    <rPh sb="6" eb="7">
      <t>トウ</t>
    </rPh>
    <phoneticPr fontId="1"/>
  </si>
  <si>
    <t>Is/Iso=1.36、CtuSd=0.31</t>
    <phoneticPr fontId="1"/>
  </si>
  <si>
    <t>泉小学校</t>
    <rPh sb="0" eb="1">
      <t>イズミ</t>
    </rPh>
    <rPh sb="1" eb="4">
      <t>ショウガッコウ</t>
    </rPh>
    <phoneticPr fontId="1"/>
  </si>
  <si>
    <t>大東市泉町1丁目246番地の3</t>
    <rPh sb="0" eb="3">
      <t>ダイトウシ</t>
    </rPh>
    <rPh sb="3" eb="4">
      <t>イズミ</t>
    </rPh>
    <rPh sb="4" eb="5">
      <t>マチ</t>
    </rPh>
    <rPh sb="6" eb="7">
      <t>チョウ</t>
    </rPh>
    <rPh sb="7" eb="8">
      <t>メ</t>
    </rPh>
    <rPh sb="11" eb="13">
      <t>バンチ</t>
    </rPh>
    <phoneticPr fontId="1"/>
  </si>
  <si>
    <t>（校舎18）校舎Ａ</t>
    <rPh sb="1" eb="3">
      <t>コウシャ</t>
    </rPh>
    <rPh sb="6" eb="8">
      <t>コウシャ</t>
    </rPh>
    <phoneticPr fontId="1"/>
  </si>
  <si>
    <t>Is/Iso=1.06、CtuSd=0.34</t>
    <phoneticPr fontId="1"/>
  </si>
  <si>
    <t>（校舎19）校舎Ｃ</t>
    <rPh sb="1" eb="3">
      <t>コウシャ</t>
    </rPh>
    <rPh sb="6" eb="8">
      <t>コウシャ</t>
    </rPh>
    <phoneticPr fontId="1"/>
  </si>
  <si>
    <t>Is/Iso=1.27、CtuSd=0.31</t>
    <phoneticPr fontId="1"/>
  </si>
  <si>
    <t>（校舎9）校舎Ｂ</t>
    <rPh sb="1" eb="3">
      <t>コウシャ</t>
    </rPh>
    <rPh sb="5" eb="7">
      <t>コウシャ</t>
    </rPh>
    <phoneticPr fontId="1"/>
  </si>
  <si>
    <t>Is/Iso=1.00、CtuSd=0.51</t>
    <phoneticPr fontId="1"/>
  </si>
  <si>
    <t>（校舎17-1,2,3,4,5）校舎Ｅ</t>
    <rPh sb="1" eb="3">
      <t>コウシャ</t>
    </rPh>
    <rPh sb="16" eb="18">
      <t>コウシャ</t>
    </rPh>
    <phoneticPr fontId="1"/>
  </si>
  <si>
    <t>Is/Iso=1.01、CtuSd=0.34</t>
    <phoneticPr fontId="1"/>
  </si>
  <si>
    <t>済</t>
    <rPh sb="0" eb="1">
      <t>ス</t>
    </rPh>
    <phoneticPr fontId="1"/>
  </si>
  <si>
    <t>Is/Iso=1.04、CtuSd=0.43</t>
    <phoneticPr fontId="1"/>
  </si>
  <si>
    <t>住道中学校</t>
    <rPh sb="0" eb="2">
      <t>スミノドウ</t>
    </rPh>
    <rPh sb="2" eb="5">
      <t>チュウガッコウ</t>
    </rPh>
    <phoneticPr fontId="1"/>
  </si>
  <si>
    <t>大東市末広町1070番地</t>
    <rPh sb="0" eb="3">
      <t>ダイトウシ</t>
    </rPh>
    <rPh sb="3" eb="6">
      <t>スエヒロマチ</t>
    </rPh>
    <rPh sb="10" eb="12">
      <t>バンチ</t>
    </rPh>
    <phoneticPr fontId="1"/>
  </si>
  <si>
    <t>⑧-1、⑧-2</t>
    <phoneticPr fontId="1"/>
  </si>
  <si>
    <t>Is/Iso=1.04、CtuSd=0.77</t>
    <phoneticPr fontId="1"/>
  </si>
  <si>
    <t>⑨-1</t>
    <phoneticPr fontId="1"/>
  </si>
  <si>
    <t>Is/Iso=1.10、CtuSd=0.33</t>
    <phoneticPr fontId="1"/>
  </si>
  <si>
    <t>⑩-1、⑩-2、⑩-3、⑩-4、⑩-5</t>
    <phoneticPr fontId="1"/>
  </si>
  <si>
    <t>Is/Iso=1.03、CtuSd=0.38</t>
    <phoneticPr fontId="1"/>
  </si>
  <si>
    <t>22-1、22-2</t>
    <phoneticPr fontId="1"/>
  </si>
  <si>
    <t>Is/Iso=1.01、CtuSd=0.64</t>
    <phoneticPr fontId="1"/>
  </si>
  <si>
    <t>四条中学校</t>
    <rPh sb="0" eb="2">
      <t>シジョウ</t>
    </rPh>
    <rPh sb="2" eb="5">
      <t>チュウガッコウ</t>
    </rPh>
    <phoneticPr fontId="1"/>
  </si>
  <si>
    <t>大東市寺川2丁目504番地</t>
    <rPh sb="0" eb="3">
      <t>ダイトウシ</t>
    </rPh>
    <rPh sb="3" eb="5">
      <t>テラカワ</t>
    </rPh>
    <rPh sb="6" eb="8">
      <t>チョウメ</t>
    </rPh>
    <rPh sb="11" eb="13">
      <t>バンチ</t>
    </rPh>
    <phoneticPr fontId="1"/>
  </si>
  <si>
    <t>①・②棟</t>
    <rPh sb="3" eb="4">
      <t>トウ</t>
    </rPh>
    <phoneticPr fontId="1"/>
  </si>
  <si>
    <t>Is/Iso=1.06、CtuSd=0.31</t>
    <phoneticPr fontId="1"/>
  </si>
  <si>
    <t>③④⑤棟</t>
    <rPh sb="3" eb="4">
      <t>トウ</t>
    </rPh>
    <phoneticPr fontId="1"/>
  </si>
  <si>
    <t>Is/Iso=1.01、CtuSd=0.73</t>
    <phoneticPr fontId="1"/>
  </si>
  <si>
    <t>深野中学校</t>
    <rPh sb="0" eb="1">
      <t>フカ</t>
    </rPh>
    <rPh sb="1" eb="2">
      <t>ノ</t>
    </rPh>
    <rPh sb="2" eb="5">
      <t>チュウガッコウ</t>
    </rPh>
    <phoneticPr fontId="1"/>
  </si>
  <si>
    <t>大東市深野1丁目131番地の1</t>
    <rPh sb="0" eb="3">
      <t>ダイトウシ</t>
    </rPh>
    <rPh sb="3" eb="5">
      <t>フコノ</t>
    </rPh>
    <rPh sb="6" eb="7">
      <t>チョウ</t>
    </rPh>
    <rPh sb="7" eb="8">
      <t>メ</t>
    </rPh>
    <rPh sb="11" eb="13">
      <t>バンチ</t>
    </rPh>
    <phoneticPr fontId="1"/>
  </si>
  <si>
    <t>Is/Iso=1.01、CtuSd=0.758</t>
    <phoneticPr fontId="1"/>
  </si>
  <si>
    <t>⑦管理教室棟</t>
    <rPh sb="1" eb="3">
      <t>カンリ</t>
    </rPh>
    <rPh sb="3" eb="5">
      <t>キョウシツ</t>
    </rPh>
    <rPh sb="5" eb="6">
      <t>トウ</t>
    </rPh>
    <phoneticPr fontId="1"/>
  </si>
  <si>
    <t>⑨管理教室棟
⑮特別普通教室棟</t>
    <rPh sb="1" eb="3">
      <t>カンリ</t>
    </rPh>
    <rPh sb="3" eb="5">
      <t>キョウシツ</t>
    </rPh>
    <rPh sb="5" eb="6">
      <t>トウ</t>
    </rPh>
    <rPh sb="8" eb="10">
      <t>トクベツ</t>
    </rPh>
    <rPh sb="10" eb="12">
      <t>フツウ</t>
    </rPh>
    <rPh sb="12" eb="14">
      <t>キョウシツ</t>
    </rPh>
    <rPh sb="14" eb="15">
      <t>トウ</t>
    </rPh>
    <phoneticPr fontId="1"/>
  </si>
  <si>
    <t>Is/Iso=1.03、CtuSd=0.48</t>
    <phoneticPr fontId="1"/>
  </si>
  <si>
    <t>24棟</t>
    <rPh sb="2" eb="3">
      <t>トウ</t>
    </rPh>
    <phoneticPr fontId="1"/>
  </si>
  <si>
    <t>Is/Iso=1.77、CtuSd=1.26</t>
    <phoneticPr fontId="1"/>
  </si>
  <si>
    <t>20棟</t>
    <rPh sb="2" eb="3">
      <t>トウ</t>
    </rPh>
    <phoneticPr fontId="1"/>
  </si>
  <si>
    <t>北条中学校</t>
    <rPh sb="0" eb="2">
      <t>ホウジョウ</t>
    </rPh>
    <rPh sb="2" eb="5">
      <t>チュウガッコウ</t>
    </rPh>
    <phoneticPr fontId="1"/>
  </si>
  <si>
    <t>大東市北条2丁目881番地</t>
    <rPh sb="0" eb="3">
      <t>ダイトウシ</t>
    </rPh>
    <rPh sb="3" eb="5">
      <t>ホウジョウ</t>
    </rPh>
    <rPh sb="6" eb="8">
      <t>チョウメ</t>
    </rPh>
    <rPh sb="11" eb="13">
      <t>バンチ</t>
    </rPh>
    <phoneticPr fontId="1"/>
  </si>
  <si>
    <t>②-1、②-2、②-3棟</t>
    <rPh sb="11" eb="12">
      <t>トウ</t>
    </rPh>
    <phoneticPr fontId="1"/>
  </si>
  <si>
    <t>Is/Iso=1.03、CtuSd=0.48</t>
    <phoneticPr fontId="1"/>
  </si>
  <si>
    <t>①-1、①-2、①-3</t>
    <phoneticPr fontId="1"/>
  </si>
  <si>
    <t>Is/Iso=1.01、CtuSd=0.44</t>
    <phoneticPr fontId="1"/>
  </si>
  <si>
    <t>⑧-3、⑧-4</t>
    <phoneticPr fontId="1"/>
  </si>
  <si>
    <t>Is/Iso=1.06、CtuSd=0.68</t>
    <phoneticPr fontId="1"/>
  </si>
  <si>
    <t>⑦、⑧-1、⑧-2棟</t>
    <rPh sb="9" eb="10">
      <t>トウ</t>
    </rPh>
    <phoneticPr fontId="1"/>
  </si>
  <si>
    <t>Is/Iso=1.06、CtuSd=0.5</t>
    <phoneticPr fontId="1"/>
  </si>
  <si>
    <t>⑪</t>
    <phoneticPr fontId="1"/>
  </si>
  <si>
    <t>Is/Iso=1.09、CtuSd=0.33</t>
    <phoneticPr fontId="1"/>
  </si>
  <si>
    <t>松原市立恵我南小学校</t>
    <rPh sb="0" eb="4">
      <t>マツバラシリツ</t>
    </rPh>
    <rPh sb="4" eb="5">
      <t>エ</t>
    </rPh>
    <rPh sb="5" eb="6">
      <t>ワレ</t>
    </rPh>
    <rPh sb="6" eb="7">
      <t>ミナミ</t>
    </rPh>
    <rPh sb="7" eb="10">
      <t>ショウガッコウ</t>
    </rPh>
    <phoneticPr fontId="1"/>
  </si>
  <si>
    <t>西棟①-Ａ棟</t>
    <rPh sb="0" eb="1">
      <t>ニシ</t>
    </rPh>
    <rPh sb="1" eb="2">
      <t>ムネ</t>
    </rPh>
    <rPh sb="5" eb="6">
      <t>ムネ</t>
    </rPh>
    <phoneticPr fontId="1"/>
  </si>
  <si>
    <t>Is/Iso=1.03、CtuSd=0.46</t>
    <phoneticPr fontId="1"/>
  </si>
  <si>
    <t>南棟①-B棟</t>
    <rPh sb="0" eb="1">
      <t>ミナミ</t>
    </rPh>
    <rPh sb="1" eb="2">
      <t>ムネ</t>
    </rPh>
    <rPh sb="5" eb="6">
      <t>ムネ</t>
    </rPh>
    <phoneticPr fontId="1"/>
  </si>
  <si>
    <t>松原市一律屋1丁目50番4</t>
    <rPh sb="0" eb="2">
      <t>マツバラ</t>
    </rPh>
    <rPh sb="2" eb="3">
      <t>シ</t>
    </rPh>
    <rPh sb="3" eb="5">
      <t>イチリツ</t>
    </rPh>
    <rPh sb="5" eb="6">
      <t>ヤ</t>
    </rPh>
    <rPh sb="7" eb="8">
      <t>チョウ</t>
    </rPh>
    <rPh sb="8" eb="9">
      <t>メ</t>
    </rPh>
    <rPh sb="11" eb="12">
      <t>バン</t>
    </rPh>
    <phoneticPr fontId="1"/>
  </si>
  <si>
    <t>松原市立恵我小学校</t>
    <rPh sb="0" eb="2">
      <t>マツバラ</t>
    </rPh>
    <rPh sb="2" eb="3">
      <t>シ</t>
    </rPh>
    <rPh sb="3" eb="4">
      <t>リツ</t>
    </rPh>
    <rPh sb="4" eb="5">
      <t>エ</t>
    </rPh>
    <rPh sb="5" eb="6">
      <t>ワレ</t>
    </rPh>
    <rPh sb="6" eb="9">
      <t>ショウガッコウ</t>
    </rPh>
    <phoneticPr fontId="1"/>
  </si>
  <si>
    <t>松原市大堀3丁目191番</t>
    <rPh sb="0" eb="2">
      <t>マツバラ</t>
    </rPh>
    <rPh sb="2" eb="3">
      <t>シ</t>
    </rPh>
    <rPh sb="3" eb="5">
      <t>オオホリ</t>
    </rPh>
    <rPh sb="6" eb="8">
      <t>チョウメ</t>
    </rPh>
    <rPh sb="11" eb="12">
      <t>バン</t>
    </rPh>
    <phoneticPr fontId="1"/>
  </si>
  <si>
    <t>北棟西⑧棟</t>
    <rPh sb="0" eb="2">
      <t>キタトウ</t>
    </rPh>
    <rPh sb="2" eb="3">
      <t>ニシ</t>
    </rPh>
    <rPh sb="4" eb="5">
      <t>ムネ</t>
    </rPh>
    <phoneticPr fontId="1"/>
  </si>
  <si>
    <t>Is/Iso=1.04、CtuSd=0.59</t>
    <phoneticPr fontId="1"/>
  </si>
  <si>
    <t>北棟東⑫棟</t>
    <rPh sb="0" eb="2">
      <t>キタトウ</t>
    </rPh>
    <rPh sb="2" eb="3">
      <t>ヒガシ</t>
    </rPh>
    <rPh sb="4" eb="5">
      <t>ムネ</t>
    </rPh>
    <phoneticPr fontId="1"/>
  </si>
  <si>
    <t>Is/Iso=1.00、CtuSd=0.58</t>
    <phoneticPr fontId="1"/>
  </si>
  <si>
    <t>東棟⑨棟</t>
    <rPh sb="0" eb="1">
      <t>ヒガシ</t>
    </rPh>
    <rPh sb="1" eb="2">
      <t>トウ</t>
    </rPh>
    <rPh sb="3" eb="4">
      <t>トウ</t>
    </rPh>
    <phoneticPr fontId="1"/>
  </si>
  <si>
    <t>Is/Iso=1.00、CtuSd=0.41</t>
    <phoneticPr fontId="1"/>
  </si>
  <si>
    <t>松原市立天美小学校</t>
    <rPh sb="0" eb="2">
      <t>マツバラ</t>
    </rPh>
    <rPh sb="2" eb="3">
      <t>シ</t>
    </rPh>
    <rPh sb="3" eb="4">
      <t>リツ</t>
    </rPh>
    <rPh sb="4" eb="6">
      <t>アマミ</t>
    </rPh>
    <rPh sb="6" eb="9">
      <t>ショウガッコウ</t>
    </rPh>
    <phoneticPr fontId="1"/>
  </si>
  <si>
    <t>松原市天美東8丁目12番22</t>
    <rPh sb="0" eb="2">
      <t>マツバラ</t>
    </rPh>
    <rPh sb="2" eb="3">
      <t>シ</t>
    </rPh>
    <rPh sb="3" eb="6">
      <t>アマミヒガシ</t>
    </rPh>
    <rPh sb="7" eb="9">
      <t>チョウメ</t>
    </rPh>
    <rPh sb="11" eb="12">
      <t>バン</t>
    </rPh>
    <phoneticPr fontId="1"/>
  </si>
  <si>
    <t>北棟西④棟</t>
    <rPh sb="0" eb="1">
      <t>キタ</t>
    </rPh>
    <rPh sb="1" eb="2">
      <t>トウ</t>
    </rPh>
    <rPh sb="2" eb="3">
      <t>ニシ</t>
    </rPh>
    <rPh sb="4" eb="5">
      <t>トウ</t>
    </rPh>
    <phoneticPr fontId="1"/>
  </si>
  <si>
    <t>Is/Iso=1.06、CtuSd=0.84</t>
    <phoneticPr fontId="1"/>
  </si>
  <si>
    <t>北棟東⑥棟</t>
    <rPh sb="0" eb="1">
      <t>キタ</t>
    </rPh>
    <rPh sb="1" eb="2">
      <t>トウ</t>
    </rPh>
    <rPh sb="2" eb="3">
      <t>ヒガシ</t>
    </rPh>
    <rPh sb="4" eb="5">
      <t>トウ</t>
    </rPh>
    <phoneticPr fontId="1"/>
  </si>
  <si>
    <t>Is/Iso=1.07、CtuSd=0.55</t>
    <phoneticPr fontId="1"/>
  </si>
  <si>
    <t>本棟⑤棟</t>
    <rPh sb="0" eb="2">
      <t>ホントウ</t>
    </rPh>
    <rPh sb="3" eb="4">
      <t>ムネ</t>
    </rPh>
    <phoneticPr fontId="1"/>
  </si>
  <si>
    <t>Is/Iso=1.04、CtuSd=0.77</t>
    <phoneticPr fontId="1"/>
  </si>
  <si>
    <t>西棟⑦棟</t>
    <rPh sb="0" eb="1">
      <t>ニシ</t>
    </rPh>
    <rPh sb="1" eb="2">
      <t>トウ</t>
    </rPh>
    <rPh sb="3" eb="4">
      <t>トウ</t>
    </rPh>
    <phoneticPr fontId="1"/>
  </si>
  <si>
    <t>Is/Iso=1.03、CtuSd=0.74</t>
    <phoneticPr fontId="1"/>
  </si>
  <si>
    <t>松原市立松原西小学校</t>
    <rPh sb="0" eb="2">
      <t>マツバラ</t>
    </rPh>
    <rPh sb="2" eb="3">
      <t>シ</t>
    </rPh>
    <rPh sb="3" eb="4">
      <t>リツ</t>
    </rPh>
    <rPh sb="4" eb="6">
      <t>マツバラ</t>
    </rPh>
    <rPh sb="6" eb="7">
      <t>ニシ</t>
    </rPh>
    <rPh sb="7" eb="10">
      <t>ショウガッコウ</t>
    </rPh>
    <phoneticPr fontId="1"/>
  </si>
  <si>
    <t>松原市新堂5丁目57番</t>
    <rPh sb="0" eb="2">
      <t>マツバラ</t>
    </rPh>
    <rPh sb="2" eb="3">
      <t>シ</t>
    </rPh>
    <rPh sb="3" eb="4">
      <t>シン</t>
    </rPh>
    <rPh sb="4" eb="5">
      <t>ドウ</t>
    </rPh>
    <rPh sb="6" eb="8">
      <t>チョウメ</t>
    </rPh>
    <rPh sb="10" eb="11">
      <t>バン</t>
    </rPh>
    <phoneticPr fontId="1"/>
  </si>
  <si>
    <t>Is/Iso=1.3、CtuSd=1.02</t>
    <phoneticPr fontId="1"/>
  </si>
  <si>
    <t>南棟⑮棟</t>
    <rPh sb="0" eb="2">
      <t>ミナミトウ</t>
    </rPh>
    <rPh sb="3" eb="4">
      <t>ムネ</t>
    </rPh>
    <phoneticPr fontId="1"/>
  </si>
  <si>
    <t>渡り棟⑱棟</t>
    <rPh sb="0" eb="1">
      <t>ワタ</t>
    </rPh>
    <rPh sb="2" eb="3">
      <t>トウ</t>
    </rPh>
    <rPh sb="4" eb="5">
      <t>トウ</t>
    </rPh>
    <phoneticPr fontId="1"/>
  </si>
  <si>
    <t>全ての要件を満たす</t>
    <rPh sb="0" eb="1">
      <t>スベ</t>
    </rPh>
    <rPh sb="3" eb="5">
      <t>ヨウケン</t>
    </rPh>
    <rPh sb="6" eb="7">
      <t>ミ</t>
    </rPh>
    <phoneticPr fontId="1"/>
  </si>
  <si>
    <t>北棟⑯棟</t>
    <rPh sb="0" eb="1">
      <t>キタ</t>
    </rPh>
    <rPh sb="1" eb="2">
      <t>トウ</t>
    </rPh>
    <rPh sb="3" eb="4">
      <t>トウ</t>
    </rPh>
    <phoneticPr fontId="1"/>
  </si>
  <si>
    <t>Is/Iso=1.01、CtuSd=0.59</t>
    <phoneticPr fontId="1"/>
  </si>
  <si>
    <t>吹抜け渡り廊下</t>
    <rPh sb="0" eb="2">
      <t>フキヌ</t>
    </rPh>
    <rPh sb="3" eb="4">
      <t>ワタ</t>
    </rPh>
    <rPh sb="5" eb="7">
      <t>ロウカ</t>
    </rPh>
    <phoneticPr fontId="1"/>
  </si>
  <si>
    <t>Is=0.93、q=0.33</t>
    <phoneticPr fontId="1"/>
  </si>
  <si>
    <t>松原市立松原北小学校</t>
    <rPh sb="0" eb="2">
      <t>マツバラ</t>
    </rPh>
    <rPh sb="2" eb="3">
      <t>シ</t>
    </rPh>
    <rPh sb="3" eb="4">
      <t>リツ</t>
    </rPh>
    <rPh sb="4" eb="6">
      <t>マツバラ</t>
    </rPh>
    <rPh sb="6" eb="7">
      <t>キタ</t>
    </rPh>
    <rPh sb="7" eb="10">
      <t>ショウガッコウ</t>
    </rPh>
    <phoneticPr fontId="1"/>
  </si>
  <si>
    <t>松原市阿保1丁目103番</t>
    <rPh sb="0" eb="2">
      <t>マツバラ</t>
    </rPh>
    <rPh sb="2" eb="3">
      <t>シ</t>
    </rPh>
    <rPh sb="3" eb="5">
      <t>アオ</t>
    </rPh>
    <rPh sb="6" eb="8">
      <t>チョウメ</t>
    </rPh>
    <rPh sb="11" eb="12">
      <t>バン</t>
    </rPh>
    <phoneticPr fontId="1"/>
  </si>
  <si>
    <t>北棟⑲棟</t>
    <rPh sb="0" eb="1">
      <t>キタ</t>
    </rPh>
    <rPh sb="1" eb="2">
      <t>トウ</t>
    </rPh>
    <rPh sb="3" eb="4">
      <t>トウ</t>
    </rPh>
    <phoneticPr fontId="1"/>
  </si>
  <si>
    <t>Is/Iso=1.06、CtuSd=0.51</t>
    <phoneticPr fontId="1"/>
  </si>
  <si>
    <t>東棟⑫棟</t>
    <rPh sb="0" eb="1">
      <t>ヒガシ</t>
    </rPh>
    <rPh sb="1" eb="2">
      <t>トウ</t>
    </rPh>
    <rPh sb="3" eb="4">
      <t>トウ</t>
    </rPh>
    <phoneticPr fontId="1"/>
  </si>
  <si>
    <t>Is/Iso=1.03、CtuSd=0.69</t>
    <phoneticPr fontId="1"/>
  </si>
  <si>
    <t>渡り棟22棟</t>
    <rPh sb="0" eb="1">
      <t>ワタ</t>
    </rPh>
    <rPh sb="2" eb="3">
      <t>トウ</t>
    </rPh>
    <rPh sb="5" eb="6">
      <t>トウ</t>
    </rPh>
    <phoneticPr fontId="1"/>
  </si>
  <si>
    <t>Is/Iso=1.44</t>
    <phoneticPr fontId="1"/>
  </si>
  <si>
    <t>南棟東⑬棟</t>
    <rPh sb="0" eb="1">
      <t>ミナミ</t>
    </rPh>
    <rPh sb="1" eb="2">
      <t>トウ</t>
    </rPh>
    <rPh sb="2" eb="3">
      <t>ヒガシ</t>
    </rPh>
    <rPh sb="4" eb="5">
      <t>トウ</t>
    </rPh>
    <phoneticPr fontId="1"/>
  </si>
  <si>
    <t>南棟西⑭棟</t>
    <rPh sb="0" eb="1">
      <t>ミナミ</t>
    </rPh>
    <rPh sb="1" eb="2">
      <t>トウ</t>
    </rPh>
    <rPh sb="2" eb="3">
      <t>ニシ</t>
    </rPh>
    <rPh sb="4" eb="5">
      <t>トウ</t>
    </rPh>
    <phoneticPr fontId="1"/>
  </si>
  <si>
    <t>Is/Iso=1.03、CtuSd=0.51</t>
    <phoneticPr fontId="1"/>
  </si>
  <si>
    <t>Is/Iso=1.01、CtuSd=0.51</t>
    <phoneticPr fontId="1"/>
  </si>
  <si>
    <t>Is=0.86、q=3.44</t>
    <phoneticPr fontId="1"/>
  </si>
  <si>
    <t>松原市立河合小学校</t>
    <rPh sb="0" eb="2">
      <t>マツバラ</t>
    </rPh>
    <rPh sb="2" eb="3">
      <t>シ</t>
    </rPh>
    <rPh sb="3" eb="4">
      <t>リツ</t>
    </rPh>
    <rPh sb="4" eb="6">
      <t>カワイ</t>
    </rPh>
    <rPh sb="6" eb="9">
      <t>ショウガッコウ</t>
    </rPh>
    <phoneticPr fontId="1"/>
  </si>
  <si>
    <t>松原市河合2丁目405番</t>
    <rPh sb="0" eb="2">
      <t>マツバラ</t>
    </rPh>
    <rPh sb="2" eb="3">
      <t>シ</t>
    </rPh>
    <rPh sb="3" eb="5">
      <t>カワイ</t>
    </rPh>
    <rPh sb="6" eb="8">
      <t>チョウメ</t>
    </rPh>
    <rPh sb="11" eb="12">
      <t>バン</t>
    </rPh>
    <phoneticPr fontId="1"/>
  </si>
  <si>
    <t>Is/Iso=1.01、CtuSd=0.31</t>
    <phoneticPr fontId="1"/>
  </si>
  <si>
    <t>西棟④棟</t>
    <rPh sb="0" eb="1">
      <t>ニシ</t>
    </rPh>
    <rPh sb="1" eb="2">
      <t>トウ</t>
    </rPh>
    <rPh sb="3" eb="4">
      <t>トウ</t>
    </rPh>
    <phoneticPr fontId="1"/>
  </si>
  <si>
    <t>本・東棟①棟</t>
    <rPh sb="0" eb="1">
      <t>ホン</t>
    </rPh>
    <rPh sb="2" eb="3">
      <t>ヒガシ</t>
    </rPh>
    <rPh sb="3" eb="4">
      <t>トウ</t>
    </rPh>
    <rPh sb="5" eb="6">
      <t>トウ</t>
    </rPh>
    <phoneticPr fontId="1"/>
  </si>
  <si>
    <t>Is/Iso=1.54、CtuSd=0.50</t>
    <phoneticPr fontId="1"/>
  </si>
  <si>
    <t>松原市立松原第二中学校</t>
    <rPh sb="0" eb="2">
      <t>マツバラ</t>
    </rPh>
    <rPh sb="2" eb="3">
      <t>シ</t>
    </rPh>
    <rPh sb="3" eb="4">
      <t>リツ</t>
    </rPh>
    <rPh sb="4" eb="6">
      <t>マツバラ</t>
    </rPh>
    <rPh sb="6" eb="8">
      <t>ダイニ</t>
    </rPh>
    <rPh sb="8" eb="11">
      <t>チュウガッコウ</t>
    </rPh>
    <phoneticPr fontId="1"/>
  </si>
  <si>
    <t>松原市三宅西2丁目518番</t>
    <rPh sb="0" eb="2">
      <t>マツバラ</t>
    </rPh>
    <rPh sb="2" eb="3">
      <t>シ</t>
    </rPh>
    <rPh sb="3" eb="5">
      <t>ミヤケ</t>
    </rPh>
    <rPh sb="5" eb="6">
      <t>ニシ</t>
    </rPh>
    <rPh sb="7" eb="9">
      <t>チョウメ</t>
    </rPh>
    <rPh sb="12" eb="13">
      <t>バン</t>
    </rPh>
    <phoneticPr fontId="1"/>
  </si>
  <si>
    <t>北棟①棟</t>
    <rPh sb="0" eb="1">
      <t>キタ</t>
    </rPh>
    <rPh sb="1" eb="2">
      <t>トウ</t>
    </rPh>
    <rPh sb="3" eb="4">
      <t>トウ</t>
    </rPh>
    <phoneticPr fontId="1"/>
  </si>
  <si>
    <t>Is/Iso=1.03、CtuSd=0.80</t>
    <phoneticPr fontId="1"/>
  </si>
  <si>
    <t>渡り棟24棟</t>
    <rPh sb="0" eb="1">
      <t>ワタ</t>
    </rPh>
    <rPh sb="2" eb="3">
      <t>トウ</t>
    </rPh>
    <rPh sb="5" eb="6">
      <t>トウ</t>
    </rPh>
    <phoneticPr fontId="1"/>
  </si>
  <si>
    <t>Is=1.09、q=1.01</t>
    <phoneticPr fontId="1"/>
  </si>
  <si>
    <t>南棟西⑪棟</t>
    <rPh sb="0" eb="1">
      <t>ミナミ</t>
    </rPh>
    <rPh sb="1" eb="2">
      <t>トウ</t>
    </rPh>
    <rPh sb="2" eb="3">
      <t>ニシ</t>
    </rPh>
    <rPh sb="4" eb="5">
      <t>トウ</t>
    </rPh>
    <phoneticPr fontId="1"/>
  </si>
  <si>
    <t>Is/Iso=1.11、CtuSd=0.57</t>
    <phoneticPr fontId="1"/>
  </si>
  <si>
    <t>南棟東⑲棟</t>
    <rPh sb="0" eb="1">
      <t>ミナミ</t>
    </rPh>
    <rPh sb="1" eb="2">
      <t>トウ</t>
    </rPh>
    <rPh sb="2" eb="3">
      <t>ヒガシ</t>
    </rPh>
    <rPh sb="4" eb="5">
      <t>トウ</t>
    </rPh>
    <phoneticPr fontId="1"/>
  </si>
  <si>
    <t>Is/Iso=1.19、CtuSd=0.55</t>
    <phoneticPr fontId="1"/>
  </si>
  <si>
    <t>松原市立布忍小学校</t>
    <rPh sb="0" eb="2">
      <t>マツバラ</t>
    </rPh>
    <rPh sb="2" eb="3">
      <t>シ</t>
    </rPh>
    <rPh sb="3" eb="4">
      <t>リツ</t>
    </rPh>
    <rPh sb="4" eb="5">
      <t>ヌノ</t>
    </rPh>
    <rPh sb="5" eb="6">
      <t>シノ</t>
    </rPh>
    <rPh sb="6" eb="9">
      <t>ショウガッコウ</t>
    </rPh>
    <phoneticPr fontId="1"/>
  </si>
  <si>
    <t>松原市南新町1丁目78番</t>
    <rPh sb="0" eb="2">
      <t>マツバラ</t>
    </rPh>
    <rPh sb="2" eb="3">
      <t>シ</t>
    </rPh>
    <rPh sb="3" eb="4">
      <t>ミナミ</t>
    </rPh>
    <rPh sb="4" eb="6">
      <t>シンマチ</t>
    </rPh>
    <rPh sb="7" eb="8">
      <t>チョウ</t>
    </rPh>
    <rPh sb="8" eb="9">
      <t>メ</t>
    </rPh>
    <rPh sb="11" eb="12">
      <t>バン</t>
    </rPh>
    <phoneticPr fontId="1"/>
  </si>
  <si>
    <t>北棟③棟</t>
    <rPh sb="0" eb="1">
      <t>キタ</t>
    </rPh>
    <rPh sb="1" eb="2">
      <t>トウ</t>
    </rPh>
    <rPh sb="3" eb="4">
      <t>トウ</t>
    </rPh>
    <phoneticPr fontId="1"/>
  </si>
  <si>
    <t>Is/Iso=1.03、CtuSd=0.77</t>
    <phoneticPr fontId="1"/>
  </si>
  <si>
    <t>東棟⑪棟</t>
    <rPh sb="0" eb="1">
      <t>ヒガシ</t>
    </rPh>
    <rPh sb="1" eb="2">
      <t>トウ</t>
    </rPh>
    <rPh sb="3" eb="4">
      <t>トウ</t>
    </rPh>
    <phoneticPr fontId="1"/>
  </si>
  <si>
    <t>Is/Iso=1.0、CtuSd=0.85</t>
    <phoneticPr fontId="1"/>
  </si>
  <si>
    <t>西棟北④棟</t>
    <rPh sb="0" eb="1">
      <t>ニシ</t>
    </rPh>
    <rPh sb="1" eb="2">
      <t>トウ</t>
    </rPh>
    <rPh sb="2" eb="3">
      <t>キタ</t>
    </rPh>
    <rPh sb="4" eb="5">
      <t>トウ</t>
    </rPh>
    <phoneticPr fontId="1"/>
  </si>
  <si>
    <t>Is/Iso=1.01、CtuSd=0.62</t>
    <phoneticPr fontId="1"/>
  </si>
  <si>
    <t>西棟南①棟</t>
    <rPh sb="0" eb="1">
      <t>ニシ</t>
    </rPh>
    <rPh sb="1" eb="2">
      <t>トウ</t>
    </rPh>
    <rPh sb="2" eb="3">
      <t>ミナミ</t>
    </rPh>
    <rPh sb="4" eb="5">
      <t>トウ</t>
    </rPh>
    <phoneticPr fontId="1"/>
  </si>
  <si>
    <t>Is/Iso=1.01、CtuSd=0.74</t>
    <phoneticPr fontId="1"/>
  </si>
  <si>
    <t>西棟中②棟</t>
    <rPh sb="0" eb="1">
      <t>ニシ</t>
    </rPh>
    <rPh sb="1" eb="2">
      <t>トウ</t>
    </rPh>
    <rPh sb="2" eb="3">
      <t>ナカ</t>
    </rPh>
    <rPh sb="4" eb="5">
      <t>トウ</t>
    </rPh>
    <phoneticPr fontId="1"/>
  </si>
  <si>
    <t>Is/Iso=1.03、CtuSd=0.73</t>
    <phoneticPr fontId="1"/>
  </si>
  <si>
    <t>松原市立松原小学校</t>
    <rPh sb="0" eb="2">
      <t>マツバラ</t>
    </rPh>
    <rPh sb="2" eb="3">
      <t>シ</t>
    </rPh>
    <rPh sb="3" eb="4">
      <t>リツ</t>
    </rPh>
    <rPh sb="4" eb="6">
      <t>マツバラ</t>
    </rPh>
    <rPh sb="6" eb="9">
      <t>ショウガッコウ</t>
    </rPh>
    <phoneticPr fontId="1"/>
  </si>
  <si>
    <t>松原市新堂2丁目683番</t>
    <rPh sb="0" eb="2">
      <t>マツバラ</t>
    </rPh>
    <rPh sb="2" eb="3">
      <t>シ</t>
    </rPh>
    <rPh sb="3" eb="4">
      <t>シン</t>
    </rPh>
    <rPh sb="4" eb="5">
      <t>ドウ</t>
    </rPh>
    <rPh sb="6" eb="8">
      <t>チョウメ</t>
    </rPh>
    <rPh sb="11" eb="12">
      <t>バン</t>
    </rPh>
    <phoneticPr fontId="1"/>
  </si>
  <si>
    <t>北棟⑮棟</t>
    <rPh sb="0" eb="1">
      <t>キタ</t>
    </rPh>
    <rPh sb="1" eb="2">
      <t>トウ</t>
    </rPh>
    <rPh sb="3" eb="4">
      <t>トウ</t>
    </rPh>
    <phoneticPr fontId="1"/>
  </si>
  <si>
    <t>Is/Iso=1.13、CtuSd=0.44</t>
    <phoneticPr fontId="1"/>
  </si>
  <si>
    <t>南棟⑱棟</t>
    <rPh sb="0" eb="1">
      <t>ミナミ</t>
    </rPh>
    <rPh sb="1" eb="2">
      <t>トウ</t>
    </rPh>
    <rPh sb="3" eb="4">
      <t>トウ</t>
    </rPh>
    <phoneticPr fontId="1"/>
  </si>
  <si>
    <t>Is/Iso=1.23、CtuSd=0.56</t>
    <phoneticPr fontId="1"/>
  </si>
  <si>
    <t>松原市立松原第六中学校</t>
    <rPh sb="0" eb="2">
      <t>マツバラ</t>
    </rPh>
    <rPh sb="2" eb="3">
      <t>シ</t>
    </rPh>
    <rPh sb="3" eb="4">
      <t>リツ</t>
    </rPh>
    <rPh sb="4" eb="6">
      <t>マツバラ</t>
    </rPh>
    <rPh sb="6" eb="7">
      <t>ダイ</t>
    </rPh>
    <rPh sb="7" eb="8">
      <t>ロク</t>
    </rPh>
    <rPh sb="8" eb="11">
      <t>チュウガッコウ</t>
    </rPh>
    <phoneticPr fontId="1"/>
  </si>
  <si>
    <t>松原市岡1丁目340番</t>
    <rPh sb="0" eb="2">
      <t>マツバラ</t>
    </rPh>
    <rPh sb="2" eb="3">
      <t>シ</t>
    </rPh>
    <rPh sb="3" eb="4">
      <t>オカ</t>
    </rPh>
    <rPh sb="5" eb="6">
      <t>チョウ</t>
    </rPh>
    <rPh sb="6" eb="7">
      <t>メ</t>
    </rPh>
    <rPh sb="10" eb="11">
      <t>バン</t>
    </rPh>
    <phoneticPr fontId="1"/>
  </si>
  <si>
    <t>渡り棟③棟</t>
    <rPh sb="0" eb="1">
      <t>ワタ</t>
    </rPh>
    <rPh sb="2" eb="3">
      <t>トウ</t>
    </rPh>
    <rPh sb="4" eb="5">
      <t>トウ</t>
    </rPh>
    <phoneticPr fontId="1"/>
  </si>
  <si>
    <t>Is/Iso=1.04、CtuSd=0.35</t>
    <phoneticPr fontId="1"/>
  </si>
  <si>
    <t>北棟⑧棟</t>
    <rPh sb="0" eb="1">
      <t>キタ</t>
    </rPh>
    <rPh sb="1" eb="2">
      <t>トウ</t>
    </rPh>
    <rPh sb="3" eb="4">
      <t>トウ</t>
    </rPh>
    <phoneticPr fontId="1"/>
  </si>
  <si>
    <t>Is/Iso=1.00、CtuSd=0.68</t>
    <phoneticPr fontId="1"/>
  </si>
  <si>
    <t>松原市立天美北小学校</t>
    <rPh sb="0" eb="2">
      <t>マツバラ</t>
    </rPh>
    <rPh sb="2" eb="3">
      <t>シ</t>
    </rPh>
    <rPh sb="3" eb="4">
      <t>リツ</t>
    </rPh>
    <rPh sb="4" eb="6">
      <t>アマミ</t>
    </rPh>
    <rPh sb="6" eb="7">
      <t>キタ</t>
    </rPh>
    <rPh sb="7" eb="10">
      <t>ショウガッコウ</t>
    </rPh>
    <phoneticPr fontId="1"/>
  </si>
  <si>
    <t>松原市天美東4丁目240番1</t>
    <rPh sb="0" eb="2">
      <t>マツバラ</t>
    </rPh>
    <rPh sb="2" eb="3">
      <t>シ</t>
    </rPh>
    <rPh sb="3" eb="5">
      <t>アマミ</t>
    </rPh>
    <rPh sb="5" eb="6">
      <t>ヒガシ</t>
    </rPh>
    <rPh sb="7" eb="9">
      <t>チョウメ</t>
    </rPh>
    <rPh sb="12" eb="13">
      <t>バン</t>
    </rPh>
    <phoneticPr fontId="1"/>
  </si>
  <si>
    <t>Is/Iso=1.03、CtuSd=0.30</t>
    <phoneticPr fontId="1"/>
  </si>
  <si>
    <t>Is=0.73、CtuSd=0.30</t>
    <phoneticPr fontId="1"/>
  </si>
  <si>
    <t>南棟①棟</t>
    <rPh sb="0" eb="1">
      <t>ミナミ</t>
    </rPh>
    <rPh sb="1" eb="2">
      <t>トウ</t>
    </rPh>
    <rPh sb="3" eb="4">
      <t>トウ</t>
    </rPh>
    <phoneticPr fontId="1"/>
  </si>
  <si>
    <t>Is/Iso=1.06、CtuSd=0.42</t>
    <phoneticPr fontId="1"/>
  </si>
  <si>
    <t>Is/Iso=1.28</t>
    <phoneticPr fontId="1"/>
  </si>
  <si>
    <t>Iso=1.00</t>
    <phoneticPr fontId="1"/>
  </si>
  <si>
    <t>渡り棟⑧棟</t>
    <rPh sb="0" eb="1">
      <t>ワタ</t>
    </rPh>
    <rPh sb="2" eb="3">
      <t>トウ</t>
    </rPh>
    <rPh sb="4" eb="5">
      <t>トウ</t>
    </rPh>
    <phoneticPr fontId="1"/>
  </si>
  <si>
    <t>松原市立三宅小学校</t>
    <rPh sb="0" eb="2">
      <t>マツバラ</t>
    </rPh>
    <rPh sb="2" eb="3">
      <t>シ</t>
    </rPh>
    <rPh sb="3" eb="4">
      <t>リツ</t>
    </rPh>
    <rPh sb="4" eb="6">
      <t>ミヤケ</t>
    </rPh>
    <rPh sb="6" eb="9">
      <t>ショウガッコウ</t>
    </rPh>
    <phoneticPr fontId="1"/>
  </si>
  <si>
    <t>松原市三宅中2丁目55番</t>
    <rPh sb="0" eb="2">
      <t>マツバラ</t>
    </rPh>
    <rPh sb="2" eb="3">
      <t>シ</t>
    </rPh>
    <rPh sb="3" eb="6">
      <t>ミヤケナカ</t>
    </rPh>
    <rPh sb="7" eb="9">
      <t>チョウメ</t>
    </rPh>
    <rPh sb="11" eb="12">
      <t>バン</t>
    </rPh>
    <phoneticPr fontId="1"/>
  </si>
  <si>
    <t>北棟⑩棟</t>
    <rPh sb="0" eb="1">
      <t>キタ</t>
    </rPh>
    <rPh sb="1" eb="2">
      <t>トウ</t>
    </rPh>
    <rPh sb="3" eb="4">
      <t>トウ</t>
    </rPh>
    <phoneticPr fontId="1"/>
  </si>
  <si>
    <t>Is/Iso=1.06、CtuSd=0.62</t>
    <phoneticPr fontId="1"/>
  </si>
  <si>
    <t>東棟⑬棟</t>
    <rPh sb="0" eb="1">
      <t>ヒガシ</t>
    </rPh>
    <rPh sb="1" eb="2">
      <t>トウ</t>
    </rPh>
    <rPh sb="3" eb="4">
      <t>トウ</t>
    </rPh>
    <phoneticPr fontId="1"/>
  </si>
  <si>
    <t>西棟北⑯棟</t>
    <rPh sb="0" eb="1">
      <t>ニシ</t>
    </rPh>
    <rPh sb="1" eb="2">
      <t>トウ</t>
    </rPh>
    <rPh sb="2" eb="3">
      <t>キタ</t>
    </rPh>
    <rPh sb="4" eb="5">
      <t>トウ</t>
    </rPh>
    <phoneticPr fontId="1"/>
  </si>
  <si>
    <t>Is=1.07、CtuSd=0.82</t>
    <phoneticPr fontId="1"/>
  </si>
  <si>
    <t>南棟⑮棟</t>
    <rPh sb="0" eb="1">
      <t>ミナミ</t>
    </rPh>
    <rPh sb="1" eb="2">
      <t>トウ</t>
    </rPh>
    <rPh sb="3" eb="4">
      <t>トウ</t>
    </rPh>
    <phoneticPr fontId="1"/>
  </si>
  <si>
    <t>西棟南21棟</t>
    <rPh sb="0" eb="1">
      <t>ニシ</t>
    </rPh>
    <rPh sb="1" eb="2">
      <t>トウ</t>
    </rPh>
    <rPh sb="2" eb="3">
      <t>ミナミ</t>
    </rPh>
    <rPh sb="5" eb="6">
      <t>トウ</t>
    </rPh>
    <phoneticPr fontId="1"/>
  </si>
  <si>
    <t>松原市立中央小学校</t>
    <rPh sb="0" eb="2">
      <t>マツバラ</t>
    </rPh>
    <rPh sb="2" eb="3">
      <t>シ</t>
    </rPh>
    <rPh sb="3" eb="4">
      <t>リツ</t>
    </rPh>
    <rPh sb="4" eb="6">
      <t>チュウオウ</t>
    </rPh>
    <rPh sb="6" eb="9">
      <t>ショウガッコウ</t>
    </rPh>
    <phoneticPr fontId="1"/>
  </si>
  <si>
    <t>松原市田井城3丁目72番</t>
    <rPh sb="0" eb="2">
      <t>マツバラ</t>
    </rPh>
    <rPh sb="2" eb="3">
      <t>シ</t>
    </rPh>
    <rPh sb="3" eb="5">
      <t>タイ</t>
    </rPh>
    <rPh sb="5" eb="6">
      <t>シロ</t>
    </rPh>
    <rPh sb="7" eb="9">
      <t>チョウメ</t>
    </rPh>
    <rPh sb="11" eb="12">
      <t>バン</t>
    </rPh>
    <phoneticPr fontId="1"/>
  </si>
  <si>
    <t>北棟北⑭棟</t>
    <rPh sb="0" eb="1">
      <t>キタ</t>
    </rPh>
    <rPh sb="1" eb="2">
      <t>トウ</t>
    </rPh>
    <rPh sb="2" eb="3">
      <t>キタ</t>
    </rPh>
    <rPh sb="4" eb="5">
      <t>トウ</t>
    </rPh>
    <phoneticPr fontId="1"/>
  </si>
  <si>
    <t>南棟⑪棟</t>
    <rPh sb="0" eb="1">
      <t>ミナミ</t>
    </rPh>
    <rPh sb="1" eb="2">
      <t>トウ</t>
    </rPh>
    <rPh sb="3" eb="4">
      <t>トウ</t>
    </rPh>
    <phoneticPr fontId="1"/>
  </si>
  <si>
    <t>Is/Iso=1.17、CtuSd=0.32</t>
    <phoneticPr fontId="1"/>
  </si>
  <si>
    <t>渡り棟⑲棟</t>
    <rPh sb="0" eb="1">
      <t>ワタ</t>
    </rPh>
    <rPh sb="2" eb="3">
      <t>トウ</t>
    </rPh>
    <rPh sb="4" eb="5">
      <t>トウ</t>
    </rPh>
    <phoneticPr fontId="1"/>
  </si>
  <si>
    <t>Is/Iso=1.07</t>
    <phoneticPr fontId="1"/>
  </si>
  <si>
    <t>Is=0.83、q=0.51</t>
    <phoneticPr fontId="1"/>
  </si>
  <si>
    <t>松原市立松原第四中学校</t>
    <rPh sb="0" eb="2">
      <t>マツバラ</t>
    </rPh>
    <rPh sb="2" eb="3">
      <t>シ</t>
    </rPh>
    <rPh sb="3" eb="4">
      <t>リツ</t>
    </rPh>
    <rPh sb="4" eb="6">
      <t>マツバラ</t>
    </rPh>
    <rPh sb="6" eb="7">
      <t>ダイ</t>
    </rPh>
    <rPh sb="7" eb="8">
      <t>ヨン</t>
    </rPh>
    <rPh sb="8" eb="11">
      <t>チュウガッコウ</t>
    </rPh>
    <phoneticPr fontId="1"/>
  </si>
  <si>
    <t>松原市別所3丁目47番地</t>
    <rPh sb="0" eb="2">
      <t>マツバラ</t>
    </rPh>
    <rPh sb="2" eb="3">
      <t>シ</t>
    </rPh>
    <rPh sb="3" eb="5">
      <t>ベッショ</t>
    </rPh>
    <rPh sb="6" eb="8">
      <t>チョウメ</t>
    </rPh>
    <rPh sb="10" eb="12">
      <t>バンチ</t>
    </rPh>
    <phoneticPr fontId="1"/>
  </si>
  <si>
    <t>南棟西①棟</t>
    <rPh sb="0" eb="1">
      <t>ミナミ</t>
    </rPh>
    <rPh sb="1" eb="2">
      <t>トウ</t>
    </rPh>
    <rPh sb="2" eb="3">
      <t>ニシ</t>
    </rPh>
    <rPh sb="4" eb="5">
      <t>トウ</t>
    </rPh>
    <phoneticPr fontId="1"/>
  </si>
  <si>
    <t>Is/Iso=1.03、CtuSd=0.36</t>
    <phoneticPr fontId="1"/>
  </si>
  <si>
    <t>Is/Iso=1.17、CtuSd=0.57</t>
    <phoneticPr fontId="1"/>
  </si>
  <si>
    <t>南棟中⑨棟</t>
    <rPh sb="0" eb="1">
      <t>ミナミ</t>
    </rPh>
    <rPh sb="1" eb="2">
      <t>トウ</t>
    </rPh>
    <rPh sb="2" eb="3">
      <t>ナカ</t>
    </rPh>
    <rPh sb="4" eb="5">
      <t>トウ</t>
    </rPh>
    <phoneticPr fontId="1"/>
  </si>
  <si>
    <t>Is/Iso=1.04、CtuSd=0.37</t>
    <phoneticPr fontId="1"/>
  </si>
  <si>
    <t>松原市立松原東小学校</t>
    <rPh sb="0" eb="2">
      <t>マツバラ</t>
    </rPh>
    <rPh sb="2" eb="3">
      <t>シ</t>
    </rPh>
    <rPh sb="3" eb="4">
      <t>リツ</t>
    </rPh>
    <rPh sb="4" eb="6">
      <t>マツバラ</t>
    </rPh>
    <rPh sb="6" eb="7">
      <t>ヒガシ</t>
    </rPh>
    <rPh sb="7" eb="8">
      <t>ショウ</t>
    </rPh>
    <rPh sb="8" eb="10">
      <t>ガッコウ</t>
    </rPh>
    <phoneticPr fontId="1"/>
  </si>
  <si>
    <t>松原市紫垣2丁目23番1</t>
    <rPh sb="0" eb="2">
      <t>マツバラ</t>
    </rPh>
    <rPh sb="2" eb="3">
      <t>シ</t>
    </rPh>
    <rPh sb="3" eb="4">
      <t>ムラサキ</t>
    </rPh>
    <rPh sb="4" eb="5">
      <t>カキ</t>
    </rPh>
    <rPh sb="6" eb="8">
      <t>チョウメ</t>
    </rPh>
    <rPh sb="10" eb="11">
      <t>バン</t>
    </rPh>
    <phoneticPr fontId="1"/>
  </si>
  <si>
    <t>Is/Iso=1.327、CtuSd=0.488</t>
    <phoneticPr fontId="1"/>
  </si>
  <si>
    <t>Iss/Iso=1.01、CtuSd=0.51</t>
    <phoneticPr fontId="1"/>
  </si>
  <si>
    <t>Iss/Iso=1.07、CtuSd=0.82</t>
    <phoneticPr fontId="1"/>
  </si>
  <si>
    <t>Iss/Iso=1.04、CtuSd=0.77</t>
    <phoneticPr fontId="1"/>
  </si>
  <si>
    <t>Iss/Iso=1.061、CtuSd=0.829</t>
    <phoneticPr fontId="1"/>
  </si>
  <si>
    <t>南棟東①棟</t>
    <rPh sb="0" eb="1">
      <t>ミナミ</t>
    </rPh>
    <rPh sb="1" eb="2">
      <t>トウ</t>
    </rPh>
    <rPh sb="2" eb="3">
      <t>ヒガシ</t>
    </rPh>
    <rPh sb="4" eb="5">
      <t>トウ</t>
    </rPh>
    <phoneticPr fontId="1"/>
  </si>
  <si>
    <t>南棟西⑦棟</t>
    <rPh sb="0" eb="1">
      <t>ミナミ</t>
    </rPh>
    <rPh sb="1" eb="2">
      <t>トウ</t>
    </rPh>
    <rPh sb="2" eb="3">
      <t>ニシ</t>
    </rPh>
    <rPh sb="4" eb="5">
      <t>トウ</t>
    </rPh>
    <phoneticPr fontId="1"/>
  </si>
  <si>
    <t>Is/Iso=1.03、CtuSd=0.43</t>
    <phoneticPr fontId="1"/>
  </si>
  <si>
    <t>北棟⑤棟</t>
    <rPh sb="0" eb="1">
      <t>キタ</t>
    </rPh>
    <rPh sb="1" eb="2">
      <t>トウ</t>
    </rPh>
    <rPh sb="3" eb="4">
      <t>トウ</t>
    </rPh>
    <phoneticPr fontId="1"/>
  </si>
  <si>
    <t>Is/Iso=1.01、CtuSd=0.43</t>
    <phoneticPr fontId="1"/>
  </si>
  <si>
    <t>Is=0.72、q=1.08</t>
    <phoneticPr fontId="1"/>
  </si>
  <si>
    <t>松原市立天美西小学校</t>
    <rPh sb="0" eb="2">
      <t>マツバラ</t>
    </rPh>
    <rPh sb="2" eb="3">
      <t>シ</t>
    </rPh>
    <rPh sb="3" eb="4">
      <t>リツ</t>
    </rPh>
    <rPh sb="4" eb="6">
      <t>アマミ</t>
    </rPh>
    <rPh sb="6" eb="7">
      <t>ニシ</t>
    </rPh>
    <rPh sb="7" eb="10">
      <t>ショウガッコウ</t>
    </rPh>
    <phoneticPr fontId="1"/>
  </si>
  <si>
    <t>松原市天美西6丁目238番</t>
    <rPh sb="0" eb="2">
      <t>マツバラ</t>
    </rPh>
    <rPh sb="2" eb="3">
      <t>シ</t>
    </rPh>
    <rPh sb="3" eb="6">
      <t>アマミニシ</t>
    </rPh>
    <rPh sb="7" eb="9">
      <t>チョウメ</t>
    </rPh>
    <rPh sb="12" eb="13">
      <t>バン</t>
    </rPh>
    <phoneticPr fontId="1"/>
  </si>
  <si>
    <t>Is/Iso=1.10、CtuSd=0.87</t>
    <phoneticPr fontId="1"/>
  </si>
  <si>
    <t>北棟⑥棟</t>
    <rPh sb="0" eb="1">
      <t>キタ</t>
    </rPh>
    <rPh sb="1" eb="2">
      <t>トウ</t>
    </rPh>
    <rPh sb="3" eb="4">
      <t>トウ</t>
    </rPh>
    <phoneticPr fontId="1"/>
  </si>
  <si>
    <t>Is/Iso=1.050、CtuSd=0.333</t>
    <phoneticPr fontId="1"/>
  </si>
  <si>
    <t>Is=0.725、q=1.450</t>
    <phoneticPr fontId="1"/>
  </si>
  <si>
    <t>松原市立天美南小学校</t>
    <rPh sb="0" eb="2">
      <t>マツバラ</t>
    </rPh>
    <rPh sb="2" eb="3">
      <t>シ</t>
    </rPh>
    <rPh sb="3" eb="4">
      <t>リツ</t>
    </rPh>
    <rPh sb="4" eb="6">
      <t>アマミ</t>
    </rPh>
    <rPh sb="6" eb="7">
      <t>ミナミ</t>
    </rPh>
    <rPh sb="7" eb="10">
      <t>ショウガッコウ</t>
    </rPh>
    <phoneticPr fontId="1"/>
  </si>
  <si>
    <t>松原市天美南1丁目108番</t>
    <rPh sb="0" eb="2">
      <t>マツバラ</t>
    </rPh>
    <rPh sb="2" eb="3">
      <t>シ</t>
    </rPh>
    <rPh sb="3" eb="5">
      <t>アマミ</t>
    </rPh>
    <rPh sb="5" eb="6">
      <t>ミナミ</t>
    </rPh>
    <rPh sb="7" eb="8">
      <t>チョウ</t>
    </rPh>
    <rPh sb="8" eb="9">
      <t>メ</t>
    </rPh>
    <rPh sb="12" eb="13">
      <t>バン</t>
    </rPh>
    <phoneticPr fontId="1"/>
  </si>
  <si>
    <t>Is/Iso=1.04、CtuSd=0.41</t>
    <phoneticPr fontId="1"/>
  </si>
  <si>
    <t>東棟⑱棟</t>
    <rPh sb="0" eb="1">
      <t>ヒガシ</t>
    </rPh>
    <rPh sb="1" eb="2">
      <t>トウ</t>
    </rPh>
    <rPh sb="3" eb="4">
      <t>トウ</t>
    </rPh>
    <phoneticPr fontId="1"/>
  </si>
  <si>
    <t>Is/Iso=1.03、CtuSd=0.75</t>
    <phoneticPr fontId="1"/>
  </si>
  <si>
    <t>松原市立松原第三中学校</t>
    <rPh sb="0" eb="2">
      <t>マツバラ</t>
    </rPh>
    <rPh sb="2" eb="3">
      <t>シ</t>
    </rPh>
    <rPh sb="3" eb="4">
      <t>リツ</t>
    </rPh>
    <rPh sb="4" eb="6">
      <t>マツバラ</t>
    </rPh>
    <rPh sb="6" eb="7">
      <t>ダイ</t>
    </rPh>
    <rPh sb="7" eb="8">
      <t>サン</t>
    </rPh>
    <rPh sb="8" eb="11">
      <t>チュウガッコウ</t>
    </rPh>
    <phoneticPr fontId="1"/>
  </si>
  <si>
    <t>松原市東新町3丁目137番</t>
    <rPh sb="0" eb="2">
      <t>マツバラ</t>
    </rPh>
    <rPh sb="2" eb="3">
      <t>シ</t>
    </rPh>
    <rPh sb="3" eb="4">
      <t>ヒガシ</t>
    </rPh>
    <rPh sb="4" eb="6">
      <t>シンマチ</t>
    </rPh>
    <rPh sb="7" eb="9">
      <t>チョウメ</t>
    </rPh>
    <rPh sb="12" eb="13">
      <t>バン</t>
    </rPh>
    <phoneticPr fontId="1"/>
  </si>
  <si>
    <t>南・東・北棟①棟</t>
    <rPh sb="0" eb="1">
      <t>ミナミ</t>
    </rPh>
    <rPh sb="2" eb="3">
      <t>ヒガシ</t>
    </rPh>
    <rPh sb="4" eb="5">
      <t>キタ</t>
    </rPh>
    <rPh sb="5" eb="6">
      <t>トウ</t>
    </rPh>
    <rPh sb="7" eb="8">
      <t>トウ</t>
    </rPh>
    <phoneticPr fontId="1"/>
  </si>
  <si>
    <t>Is/Iso=1.03、CtuSd=0.76</t>
    <phoneticPr fontId="1"/>
  </si>
  <si>
    <t>西棟⑫棟</t>
    <rPh sb="0" eb="1">
      <t>ニシ</t>
    </rPh>
    <rPh sb="1" eb="2">
      <t>トウ</t>
    </rPh>
    <rPh sb="3" eb="4">
      <t>トウ</t>
    </rPh>
    <phoneticPr fontId="1"/>
  </si>
  <si>
    <t>Is/Iso=1.04、CtuSd=0.32</t>
    <phoneticPr fontId="1"/>
  </si>
  <si>
    <t>松原市立松原第五中学校</t>
    <rPh sb="0" eb="2">
      <t>マツバラ</t>
    </rPh>
    <rPh sb="2" eb="3">
      <t>シ</t>
    </rPh>
    <rPh sb="3" eb="4">
      <t>リツ</t>
    </rPh>
    <rPh sb="4" eb="6">
      <t>マツバラ</t>
    </rPh>
    <rPh sb="6" eb="7">
      <t>ダイ</t>
    </rPh>
    <rPh sb="7" eb="8">
      <t>ゴ</t>
    </rPh>
    <rPh sb="8" eb="11">
      <t>チュウガッコウ</t>
    </rPh>
    <phoneticPr fontId="1"/>
  </si>
  <si>
    <t>松原市天美我堂3丁目124番2</t>
    <rPh sb="0" eb="2">
      <t>マツバラ</t>
    </rPh>
    <rPh sb="2" eb="3">
      <t>シ</t>
    </rPh>
    <rPh sb="3" eb="5">
      <t>アマミ</t>
    </rPh>
    <rPh sb="5" eb="6">
      <t>ワレ</t>
    </rPh>
    <rPh sb="6" eb="7">
      <t>ドウ</t>
    </rPh>
    <rPh sb="8" eb="10">
      <t>チョウメ</t>
    </rPh>
    <rPh sb="13" eb="14">
      <t>バン</t>
    </rPh>
    <phoneticPr fontId="1"/>
  </si>
  <si>
    <t>Is/Iso=1.01、CtuSd=0.33</t>
    <phoneticPr fontId="1"/>
  </si>
  <si>
    <t>西棟③棟</t>
    <rPh sb="0" eb="1">
      <t>ニシ</t>
    </rPh>
    <rPh sb="1" eb="2">
      <t>トウ</t>
    </rPh>
    <rPh sb="3" eb="4">
      <t>トウ</t>
    </rPh>
    <phoneticPr fontId="1"/>
  </si>
  <si>
    <t>南棟⑥棟</t>
    <rPh sb="0" eb="1">
      <t>ミナミ</t>
    </rPh>
    <rPh sb="1" eb="2">
      <t>トウ</t>
    </rPh>
    <rPh sb="3" eb="4">
      <t>トウ</t>
    </rPh>
    <phoneticPr fontId="1"/>
  </si>
  <si>
    <t>Is/Iso=1.01、CtuSd=0.30</t>
    <phoneticPr fontId="1"/>
  </si>
  <si>
    <t>松原市立松原中学校</t>
    <rPh sb="0" eb="2">
      <t>マツバラ</t>
    </rPh>
    <rPh sb="2" eb="3">
      <t>シ</t>
    </rPh>
    <rPh sb="3" eb="4">
      <t>リツ</t>
    </rPh>
    <rPh sb="4" eb="6">
      <t>マツバラ</t>
    </rPh>
    <rPh sb="6" eb="9">
      <t>チュウガッコウ</t>
    </rPh>
    <phoneticPr fontId="1"/>
  </si>
  <si>
    <t>松原市新堂1丁目604番</t>
    <rPh sb="0" eb="2">
      <t>マツバラ</t>
    </rPh>
    <rPh sb="2" eb="3">
      <t>シ</t>
    </rPh>
    <rPh sb="3" eb="4">
      <t>シン</t>
    </rPh>
    <rPh sb="4" eb="5">
      <t>ドウ</t>
    </rPh>
    <rPh sb="6" eb="7">
      <t>チョウ</t>
    </rPh>
    <rPh sb="7" eb="8">
      <t>メ</t>
    </rPh>
    <rPh sb="11" eb="12">
      <t>バン</t>
    </rPh>
    <phoneticPr fontId="1"/>
  </si>
  <si>
    <t>西棟⑧棟</t>
    <rPh sb="0" eb="1">
      <t>ニシ</t>
    </rPh>
    <rPh sb="1" eb="2">
      <t>トウ</t>
    </rPh>
    <rPh sb="3" eb="4">
      <t>トウ</t>
    </rPh>
    <phoneticPr fontId="1"/>
  </si>
  <si>
    <t>Is/Iso=1.03、CtuSd=0.56</t>
    <phoneticPr fontId="1"/>
  </si>
  <si>
    <t>東棟⑯棟・渡り棟⑱棟</t>
    <rPh sb="0" eb="1">
      <t>ヒガシ</t>
    </rPh>
    <rPh sb="1" eb="2">
      <t>トウ</t>
    </rPh>
    <rPh sb="3" eb="4">
      <t>トウ</t>
    </rPh>
    <rPh sb="5" eb="6">
      <t>ワタ</t>
    </rPh>
    <rPh sb="7" eb="8">
      <t>トウ</t>
    </rPh>
    <rPh sb="9" eb="10">
      <t>トウ</t>
    </rPh>
    <phoneticPr fontId="1"/>
  </si>
  <si>
    <t>北棟⑳棟</t>
    <rPh sb="0" eb="1">
      <t>キタ</t>
    </rPh>
    <rPh sb="1" eb="2">
      <t>トウ</t>
    </rPh>
    <rPh sb="3" eb="4">
      <t>トウ</t>
    </rPh>
    <phoneticPr fontId="1"/>
  </si>
  <si>
    <t>Is/Iso=1.04、CtuSd=0.53</t>
    <phoneticPr fontId="1"/>
  </si>
  <si>
    <t>藤井寺市林1丁目2-1</t>
    <rPh sb="0" eb="4">
      <t>フジイデラシ</t>
    </rPh>
    <rPh sb="4" eb="5">
      <t>ハヤシ</t>
    </rPh>
    <rPh sb="6" eb="7">
      <t>チョウ</t>
    </rPh>
    <rPh sb="7" eb="8">
      <t>メ</t>
    </rPh>
    <phoneticPr fontId="1"/>
  </si>
  <si>
    <t>藤井寺北小学校</t>
    <rPh sb="0" eb="3">
      <t>フジイデラ</t>
    </rPh>
    <rPh sb="3" eb="4">
      <t>キタ</t>
    </rPh>
    <rPh sb="4" eb="7">
      <t>ショウガッコウ</t>
    </rPh>
    <phoneticPr fontId="1"/>
  </si>
  <si>
    <t>第3中学校</t>
    <rPh sb="0" eb="1">
      <t>ダイ</t>
    </rPh>
    <rPh sb="2" eb="5">
      <t>チュウガッコウ</t>
    </rPh>
    <phoneticPr fontId="1"/>
  </si>
  <si>
    <t>藤井寺市小山3-288-1</t>
    <rPh sb="0" eb="4">
      <t>フジイデラシ</t>
    </rPh>
    <rPh sb="4" eb="6">
      <t>コヤマ</t>
    </rPh>
    <phoneticPr fontId="1"/>
  </si>
  <si>
    <t>Is/Iso=1.00、CtuSd=0.63</t>
    <phoneticPr fontId="1"/>
  </si>
  <si>
    <t>道明寺中学校</t>
    <rPh sb="0" eb="3">
      <t>ドウミョウジ</t>
    </rPh>
    <rPh sb="3" eb="6">
      <t>チュウガッコウ</t>
    </rPh>
    <phoneticPr fontId="1"/>
  </si>
  <si>
    <t>藤井寺市林6-9-20</t>
    <rPh sb="0" eb="4">
      <t>フジイデラシ</t>
    </rPh>
    <rPh sb="4" eb="5">
      <t>ハヤシ</t>
    </rPh>
    <phoneticPr fontId="1"/>
  </si>
  <si>
    <t>Is/Iso=1.04、CtuSd=0.65</t>
    <phoneticPr fontId="1"/>
  </si>
  <si>
    <t>6号棟</t>
    <rPh sb="1" eb="3">
      <t>ゴウトウ</t>
    </rPh>
    <phoneticPr fontId="1"/>
  </si>
  <si>
    <t>Is/Iso=1.07、CtuSd=0.81</t>
    <phoneticPr fontId="1"/>
  </si>
  <si>
    <t>市立道明寺南小学校</t>
    <rPh sb="0" eb="2">
      <t>シリツ</t>
    </rPh>
    <rPh sb="2" eb="5">
      <t>ドウミョウジ</t>
    </rPh>
    <rPh sb="5" eb="6">
      <t>ミナミ</t>
    </rPh>
    <rPh sb="6" eb="9">
      <t>ショウガッコウ</t>
    </rPh>
    <phoneticPr fontId="1"/>
  </si>
  <si>
    <t>藤井寺市道明寺4丁目9-18</t>
    <rPh sb="0" eb="4">
      <t>フジイデラシ</t>
    </rPh>
    <rPh sb="4" eb="7">
      <t>ドウミョウジ</t>
    </rPh>
    <rPh sb="8" eb="10">
      <t>チョウメ</t>
    </rPh>
    <phoneticPr fontId="1"/>
  </si>
  <si>
    <t>Is/Iso=、CtuSd=0.42</t>
    <phoneticPr fontId="1"/>
  </si>
  <si>
    <t>1号棟</t>
    <rPh sb="1" eb="2">
      <t>ゴウ</t>
    </rPh>
    <rPh sb="2" eb="3">
      <t>トウ</t>
    </rPh>
    <phoneticPr fontId="1"/>
  </si>
  <si>
    <t>Is/Iso=、CtuSd=0.37</t>
    <phoneticPr fontId="1"/>
  </si>
  <si>
    <t>3号棟</t>
    <rPh sb="1" eb="2">
      <t>ゴウ</t>
    </rPh>
    <rPh sb="2" eb="3">
      <t>トウ</t>
    </rPh>
    <phoneticPr fontId="1"/>
  </si>
  <si>
    <t>Is/Iso=、CtuSd=0.53</t>
    <phoneticPr fontId="1"/>
  </si>
  <si>
    <t>藤井寺市立藤井寺西小学校</t>
    <rPh sb="0" eb="5">
      <t>フジイデラシリツ</t>
    </rPh>
    <rPh sb="5" eb="8">
      <t>フジイデラ</t>
    </rPh>
    <rPh sb="8" eb="9">
      <t>ニシ</t>
    </rPh>
    <rPh sb="9" eb="12">
      <t>ショウガッコウ</t>
    </rPh>
    <phoneticPr fontId="1"/>
  </si>
  <si>
    <t>管理・教室棟（①-1,2棟）</t>
    <rPh sb="0" eb="2">
      <t>カンリ</t>
    </rPh>
    <rPh sb="3" eb="5">
      <t>キョウシツ</t>
    </rPh>
    <rPh sb="5" eb="6">
      <t>トウ</t>
    </rPh>
    <rPh sb="12" eb="13">
      <t>トウ</t>
    </rPh>
    <phoneticPr fontId="1"/>
  </si>
  <si>
    <t>藤井寺市藤井寺4丁目1-57</t>
    <rPh sb="0" eb="4">
      <t>フジイデラシ</t>
    </rPh>
    <rPh sb="4" eb="7">
      <t>フジイデラ</t>
    </rPh>
    <rPh sb="8" eb="10">
      <t>チョウメ</t>
    </rPh>
    <phoneticPr fontId="1"/>
  </si>
  <si>
    <t>平成28年6月～12月</t>
    <rPh sb="0" eb="2">
      <t>ヘイセイ</t>
    </rPh>
    <rPh sb="4" eb="5">
      <t>ネン</t>
    </rPh>
    <rPh sb="6" eb="7">
      <t>ガツ</t>
    </rPh>
    <rPh sb="10" eb="11">
      <t>ガツ</t>
    </rPh>
    <phoneticPr fontId="1"/>
  </si>
  <si>
    <t>特別教室棟（②-1,2,3棟）</t>
    <rPh sb="0" eb="2">
      <t>トクベツ</t>
    </rPh>
    <rPh sb="2" eb="4">
      <t>キョウシツ</t>
    </rPh>
    <rPh sb="4" eb="5">
      <t>トウ</t>
    </rPh>
    <rPh sb="13" eb="14">
      <t>トウ</t>
    </rPh>
    <phoneticPr fontId="1"/>
  </si>
  <si>
    <t>Is/Iso=0.54、CtuSd=0.35</t>
    <phoneticPr fontId="1"/>
  </si>
  <si>
    <t>⑧棟</t>
    <rPh sb="1" eb="2">
      <t>トウ</t>
    </rPh>
    <phoneticPr fontId="1"/>
  </si>
  <si>
    <t>Is/Iso=0.47、CtuSd=0.39</t>
    <phoneticPr fontId="1"/>
  </si>
  <si>
    <t>Is/Iso=、CtuSd=0.306</t>
    <phoneticPr fontId="1"/>
  </si>
  <si>
    <t>藤井寺市</t>
    <rPh sb="0" eb="4">
      <t>フジイデラシ</t>
    </rPh>
    <phoneticPr fontId="1"/>
  </si>
  <si>
    <t>実施中</t>
    <rPh sb="0" eb="3">
      <t>ジッシチュウ</t>
    </rPh>
    <phoneticPr fontId="1"/>
  </si>
  <si>
    <t>四條畷市立南小学校</t>
    <rPh sb="0" eb="3">
      <t>シジョウナワテ</t>
    </rPh>
    <rPh sb="3" eb="5">
      <t>シリツ</t>
    </rPh>
    <rPh sb="5" eb="6">
      <t>ミナミ</t>
    </rPh>
    <rPh sb="6" eb="9">
      <t>ショウガッコウ</t>
    </rPh>
    <phoneticPr fontId="1"/>
  </si>
  <si>
    <t>四條畷市中野町762-1他</t>
    <rPh sb="0" eb="4">
      <t>シジョウナワテシ</t>
    </rPh>
    <rPh sb="4" eb="6">
      <t>ナカノ</t>
    </rPh>
    <rPh sb="6" eb="7">
      <t>マチ</t>
    </rPh>
    <rPh sb="12" eb="13">
      <t>ホカ</t>
    </rPh>
    <phoneticPr fontId="1"/>
  </si>
  <si>
    <t>A棟</t>
    <rPh sb="1" eb="2">
      <t>トウ</t>
    </rPh>
    <phoneticPr fontId="1"/>
  </si>
  <si>
    <t>Is/Iso=1.02、CtuSd=0.79</t>
    <phoneticPr fontId="1"/>
  </si>
  <si>
    <t>B棟</t>
    <rPh sb="1" eb="2">
      <t>トウ</t>
    </rPh>
    <phoneticPr fontId="1"/>
  </si>
  <si>
    <t>C棟</t>
    <rPh sb="1" eb="2">
      <t>トウ</t>
    </rPh>
    <phoneticPr fontId="1"/>
  </si>
  <si>
    <t>Is/Iso=1.06、CtuSd=0.82</t>
    <phoneticPr fontId="1"/>
  </si>
  <si>
    <t>Is/Iso=1.03、CtuSd=0.80</t>
    <phoneticPr fontId="1"/>
  </si>
  <si>
    <t>四條畷市</t>
    <rPh sb="0" eb="4">
      <t>シジョウナワテシ</t>
    </rPh>
    <phoneticPr fontId="1"/>
  </si>
  <si>
    <t>四條畷市立岡部小学校</t>
    <rPh sb="0" eb="5">
      <t>シジョウナワテシリツ</t>
    </rPh>
    <rPh sb="5" eb="7">
      <t>オカベ</t>
    </rPh>
    <rPh sb="7" eb="10">
      <t>ショウガッコウ</t>
    </rPh>
    <phoneticPr fontId="1"/>
  </si>
  <si>
    <t>四條畷市砂市一丁目82-1</t>
    <rPh sb="0" eb="4">
      <t>シジョウナワテシ</t>
    </rPh>
    <rPh sb="4" eb="5">
      <t>スナ</t>
    </rPh>
    <rPh sb="5" eb="6">
      <t>イチ</t>
    </rPh>
    <rPh sb="6" eb="9">
      <t>イッチョウメ</t>
    </rPh>
    <phoneticPr fontId="1"/>
  </si>
  <si>
    <t>Is/Iso=2.15、CtuSd=0.60</t>
    <phoneticPr fontId="1"/>
  </si>
  <si>
    <t>Is/Iso=1.07、CtuSd=0.55</t>
    <phoneticPr fontId="1"/>
  </si>
  <si>
    <t>Is/Iso=1.26、CtuSd=0.90</t>
    <phoneticPr fontId="1"/>
  </si>
  <si>
    <t>四條畷市立東小学校</t>
    <rPh sb="0" eb="5">
      <t>シジョウナワテシリツ</t>
    </rPh>
    <rPh sb="5" eb="6">
      <t>ヒガシ</t>
    </rPh>
    <rPh sb="6" eb="7">
      <t>ショウ</t>
    </rPh>
    <rPh sb="7" eb="9">
      <t>ガッコウ</t>
    </rPh>
    <phoneticPr fontId="1"/>
  </si>
  <si>
    <t>四條畷市南野六丁目1177番他</t>
    <rPh sb="0" eb="4">
      <t>シジョウナワテシ</t>
    </rPh>
    <rPh sb="4" eb="5">
      <t>ミナミ</t>
    </rPh>
    <rPh sb="5" eb="6">
      <t>ノ</t>
    </rPh>
    <rPh sb="6" eb="9">
      <t>ロクチョウメ</t>
    </rPh>
    <rPh sb="13" eb="14">
      <t>バン</t>
    </rPh>
    <rPh sb="14" eb="15">
      <t>ホカ</t>
    </rPh>
    <phoneticPr fontId="1"/>
  </si>
  <si>
    <t>Is/Iso=1.09、CtuSd=0.40</t>
    <phoneticPr fontId="1"/>
  </si>
  <si>
    <t>四條畷市立西中学校</t>
    <rPh sb="0" eb="5">
      <t>シジョウナワテシリツ</t>
    </rPh>
    <rPh sb="5" eb="6">
      <t>ニシ</t>
    </rPh>
    <rPh sb="6" eb="9">
      <t>チュウガッコウ</t>
    </rPh>
    <phoneticPr fontId="1"/>
  </si>
  <si>
    <t>四條畷市大字蔀屋285-1他</t>
    <rPh sb="0" eb="4">
      <t>シジョウナワテシ</t>
    </rPh>
    <rPh sb="4" eb="6">
      <t>オオアザ</t>
    </rPh>
    <rPh sb="6" eb="7">
      <t>シドミ</t>
    </rPh>
    <rPh sb="13" eb="14">
      <t>タ</t>
    </rPh>
    <phoneticPr fontId="1"/>
  </si>
  <si>
    <t>Is/Iso=1.06、CtuSd=0.37</t>
    <phoneticPr fontId="1"/>
  </si>
  <si>
    <t>Is/Iso=1.05、CtuSd=0.73</t>
    <phoneticPr fontId="1"/>
  </si>
  <si>
    <t>Is/Iso=1.13、CtuSd=0.50</t>
    <phoneticPr fontId="1"/>
  </si>
  <si>
    <t>四條畷市立南中学校</t>
    <rPh sb="0" eb="3">
      <t>シジョウナワテ</t>
    </rPh>
    <rPh sb="3" eb="5">
      <t>シリツ</t>
    </rPh>
    <rPh sb="5" eb="6">
      <t>ミナミ</t>
    </rPh>
    <rPh sb="6" eb="9">
      <t>チュウガッコウ</t>
    </rPh>
    <phoneticPr fontId="1"/>
  </si>
  <si>
    <t>四條畷市南野5丁目1067-1他</t>
    <rPh sb="0" eb="4">
      <t>シジョウナワテシ</t>
    </rPh>
    <rPh sb="4" eb="5">
      <t>ミナミ</t>
    </rPh>
    <rPh sb="5" eb="6">
      <t>ノ</t>
    </rPh>
    <rPh sb="7" eb="9">
      <t>チョウメ</t>
    </rPh>
    <rPh sb="15" eb="16">
      <t>ホカ</t>
    </rPh>
    <phoneticPr fontId="1"/>
  </si>
  <si>
    <t>Is/Iso=1.02、CtuSd=0.36</t>
    <phoneticPr fontId="1"/>
  </si>
  <si>
    <t>四條畷市立忍ヶ丘小学校</t>
    <rPh sb="0" eb="5">
      <t>シジョウナワテシリツ</t>
    </rPh>
    <rPh sb="5" eb="6">
      <t>シノブ</t>
    </rPh>
    <rPh sb="7" eb="8">
      <t>オカ</t>
    </rPh>
    <rPh sb="8" eb="11">
      <t>ショウガッコウ</t>
    </rPh>
    <phoneticPr fontId="1"/>
  </si>
  <si>
    <t>四條畷市岡山東五丁目153</t>
    <rPh sb="0" eb="4">
      <t>シジョウナワテシ</t>
    </rPh>
    <rPh sb="4" eb="6">
      <t>オカヤマ</t>
    </rPh>
    <rPh sb="6" eb="7">
      <t>ヒガシ</t>
    </rPh>
    <rPh sb="7" eb="10">
      <t>ゴチョウメ</t>
    </rPh>
    <phoneticPr fontId="1"/>
  </si>
  <si>
    <t>A管理特別教室棟</t>
    <rPh sb="1" eb="3">
      <t>カンリ</t>
    </rPh>
    <rPh sb="3" eb="5">
      <t>トクベツ</t>
    </rPh>
    <rPh sb="5" eb="7">
      <t>キョウシツ</t>
    </rPh>
    <rPh sb="7" eb="8">
      <t>トウ</t>
    </rPh>
    <phoneticPr fontId="1"/>
  </si>
  <si>
    <t>Is/Iso=1.03、CtuSd=0.31</t>
    <phoneticPr fontId="1"/>
  </si>
  <si>
    <t>B普通教室棟</t>
    <rPh sb="1" eb="3">
      <t>フツウ</t>
    </rPh>
    <rPh sb="3" eb="5">
      <t>キョウシツ</t>
    </rPh>
    <rPh sb="5" eb="6">
      <t>トウ</t>
    </rPh>
    <phoneticPr fontId="1"/>
  </si>
  <si>
    <t>Is/Iso=1.03、CtuSd=0.33</t>
    <phoneticPr fontId="1"/>
  </si>
  <si>
    <t>C普通教室棟</t>
    <rPh sb="1" eb="3">
      <t>フツウ</t>
    </rPh>
    <rPh sb="3" eb="5">
      <t>キョウシツ</t>
    </rPh>
    <rPh sb="5" eb="6">
      <t>トウ</t>
    </rPh>
    <phoneticPr fontId="1"/>
  </si>
  <si>
    <t>Is/Iso=1.03、CtuSd=0.30</t>
    <phoneticPr fontId="1"/>
  </si>
  <si>
    <t>四條畷市立くすのき小学校</t>
    <rPh sb="0" eb="5">
      <t>シジョウナワテシリツ</t>
    </rPh>
    <rPh sb="9" eb="12">
      <t>ショウガッコウ</t>
    </rPh>
    <phoneticPr fontId="1"/>
  </si>
  <si>
    <t>四條畷市二丁通町110</t>
    <rPh sb="0" eb="4">
      <t>シジョウナワテシ</t>
    </rPh>
    <rPh sb="4" eb="5">
      <t>ニ</t>
    </rPh>
    <rPh sb="5" eb="6">
      <t>チョウ</t>
    </rPh>
    <rPh sb="6" eb="7">
      <t>トオ</t>
    </rPh>
    <rPh sb="7" eb="8">
      <t>マチ</t>
    </rPh>
    <phoneticPr fontId="1"/>
  </si>
  <si>
    <t>Is/Iso=1.05、CtuSd=0.78</t>
    <phoneticPr fontId="1"/>
  </si>
  <si>
    <t>Is/Iso=1.08、CtuSd=3.43</t>
    <phoneticPr fontId="1"/>
  </si>
  <si>
    <t>四條畷市立四條畷中学校</t>
    <rPh sb="0" eb="3">
      <t>シジョウナワテ</t>
    </rPh>
    <rPh sb="3" eb="5">
      <t>シリツ</t>
    </rPh>
    <rPh sb="5" eb="8">
      <t>シジョウナワテ</t>
    </rPh>
    <rPh sb="8" eb="11">
      <t>チュウガッコウ</t>
    </rPh>
    <phoneticPr fontId="1"/>
  </si>
  <si>
    <t>四條畷市岡山東五丁目86他</t>
    <rPh sb="0" eb="4">
      <t>シジョウナワテシ</t>
    </rPh>
    <rPh sb="4" eb="7">
      <t>オカヤマヒガシ</t>
    </rPh>
    <rPh sb="7" eb="10">
      <t>ゴチョウメ</t>
    </rPh>
    <rPh sb="12" eb="13">
      <t>ホカ</t>
    </rPh>
    <phoneticPr fontId="1"/>
  </si>
  <si>
    <t>Is/Iso=1.05、CtuSd=0.36</t>
    <phoneticPr fontId="1"/>
  </si>
  <si>
    <t>四條畷市立四條畷小学校</t>
    <rPh sb="0" eb="5">
      <t>シジョウナワテシリツ</t>
    </rPh>
    <rPh sb="5" eb="8">
      <t>シジョウナワテ</t>
    </rPh>
    <rPh sb="8" eb="11">
      <t>ショウガッコウ</t>
    </rPh>
    <phoneticPr fontId="1"/>
  </si>
  <si>
    <t>四條畷市大字中野872-1他</t>
    <rPh sb="0" eb="4">
      <t>シジョウナワテシ</t>
    </rPh>
    <rPh sb="4" eb="6">
      <t>オオアザ</t>
    </rPh>
    <rPh sb="6" eb="8">
      <t>ナカノ</t>
    </rPh>
    <rPh sb="13" eb="14">
      <t>ホカ</t>
    </rPh>
    <phoneticPr fontId="1"/>
  </si>
  <si>
    <t>高石市立清高小学校</t>
    <rPh sb="0" eb="4">
      <t>タカイシシリツ</t>
    </rPh>
    <rPh sb="4" eb="5">
      <t>キヨ</t>
    </rPh>
    <rPh sb="5" eb="6">
      <t>タカ</t>
    </rPh>
    <rPh sb="6" eb="9">
      <t>ショウガッコウ</t>
    </rPh>
    <phoneticPr fontId="1"/>
  </si>
  <si>
    <t>高石市西取石8丁目</t>
    <rPh sb="0" eb="2">
      <t>タカイシ</t>
    </rPh>
    <rPh sb="2" eb="3">
      <t>シ</t>
    </rPh>
    <rPh sb="3" eb="4">
      <t>ニシ</t>
    </rPh>
    <rPh sb="4" eb="6">
      <t>トリイシ</t>
    </rPh>
    <rPh sb="7" eb="9">
      <t>チョウメ</t>
    </rPh>
    <phoneticPr fontId="1"/>
  </si>
  <si>
    <t>Is/Iso=1.00、CtuSd=0.81</t>
    <phoneticPr fontId="1"/>
  </si>
  <si>
    <t>①、④-1
（東棟、中央棟）</t>
    <rPh sb="7" eb="9">
      <t>ヒガシトウ</t>
    </rPh>
    <rPh sb="8" eb="9">
      <t>トウ</t>
    </rPh>
    <rPh sb="10" eb="12">
      <t>チュウオウ</t>
    </rPh>
    <rPh sb="12" eb="13">
      <t>トウ</t>
    </rPh>
    <phoneticPr fontId="1"/>
  </si>
  <si>
    <t>Is/Iso=1.001、CtuSd=0.809</t>
    <phoneticPr fontId="1"/>
  </si>
  <si>
    <t>Is/Iso=1.08、CtuSd=0.87</t>
    <phoneticPr fontId="1"/>
  </si>
  <si>
    <t>Iso=0.75</t>
    <phoneticPr fontId="1"/>
  </si>
  <si>
    <t>高石市立加茂小学校</t>
    <rPh sb="0" eb="4">
      <t>タカイシシリツ</t>
    </rPh>
    <rPh sb="4" eb="6">
      <t>カモ</t>
    </rPh>
    <rPh sb="6" eb="9">
      <t>ショウガッコウ</t>
    </rPh>
    <phoneticPr fontId="1"/>
  </si>
  <si>
    <t>中央棟①-1、2（一部）</t>
    <rPh sb="0" eb="2">
      <t>チュウオウ</t>
    </rPh>
    <rPh sb="2" eb="3">
      <t>トウ</t>
    </rPh>
    <rPh sb="9" eb="11">
      <t>イチブ</t>
    </rPh>
    <phoneticPr fontId="1"/>
  </si>
  <si>
    <t>高石市加茂3丁目</t>
    <rPh sb="0" eb="2">
      <t>タカイシ</t>
    </rPh>
    <rPh sb="2" eb="3">
      <t>シ</t>
    </rPh>
    <rPh sb="3" eb="5">
      <t>カモ</t>
    </rPh>
    <rPh sb="6" eb="8">
      <t>チョウメ</t>
    </rPh>
    <phoneticPr fontId="1"/>
  </si>
  <si>
    <t>西棟⑥</t>
    <rPh sb="0" eb="1">
      <t>ニシ</t>
    </rPh>
    <rPh sb="1" eb="2">
      <t>トウ</t>
    </rPh>
    <phoneticPr fontId="1"/>
  </si>
  <si>
    <t>Is/Iso=1.00、CtuSd=0.53</t>
    <phoneticPr fontId="1"/>
  </si>
  <si>
    <t>西棟①-2
（一部）</t>
    <rPh sb="0" eb="1">
      <t>ニシ</t>
    </rPh>
    <rPh sb="1" eb="2">
      <t>トウ</t>
    </rPh>
    <rPh sb="7" eb="9">
      <t>イチブ</t>
    </rPh>
    <phoneticPr fontId="1"/>
  </si>
  <si>
    <t>Is/Iso=1.00、CtuSd=0.81</t>
    <phoneticPr fontId="1"/>
  </si>
  <si>
    <t>高石市</t>
    <rPh sb="0" eb="2">
      <t>タカイシ</t>
    </rPh>
    <rPh sb="2" eb="3">
      <t>シ</t>
    </rPh>
    <phoneticPr fontId="1"/>
  </si>
  <si>
    <t>Iso=0.7</t>
    <phoneticPr fontId="1"/>
  </si>
  <si>
    <t>高石市立羽衣小学校</t>
    <rPh sb="0" eb="4">
      <t>タカイシシリツ</t>
    </rPh>
    <rPh sb="4" eb="6">
      <t>ハゴロモ</t>
    </rPh>
    <rPh sb="6" eb="9">
      <t>ショウガッコウ</t>
    </rPh>
    <phoneticPr fontId="1"/>
  </si>
  <si>
    <t>高石市羽衣3丁目</t>
    <rPh sb="0" eb="2">
      <t>タカイシ</t>
    </rPh>
    <rPh sb="2" eb="3">
      <t>シ</t>
    </rPh>
    <rPh sb="3" eb="5">
      <t>ハゴロモ</t>
    </rPh>
    <rPh sb="6" eb="8">
      <t>チョウメ</t>
    </rPh>
    <phoneticPr fontId="1"/>
  </si>
  <si>
    <t>⑩（北棟）</t>
    <rPh sb="2" eb="3">
      <t>キタ</t>
    </rPh>
    <rPh sb="3" eb="4">
      <t>トウ</t>
    </rPh>
    <phoneticPr fontId="1"/>
  </si>
  <si>
    <t>⑤（西棟）</t>
    <rPh sb="2" eb="3">
      <t>ニシ</t>
    </rPh>
    <rPh sb="3" eb="4">
      <t>トウ</t>
    </rPh>
    <phoneticPr fontId="1"/>
  </si>
  <si>
    <t>④-2（南棟）</t>
    <rPh sb="4" eb="5">
      <t>ミナミ</t>
    </rPh>
    <rPh sb="5" eb="6">
      <t>トウ</t>
    </rPh>
    <phoneticPr fontId="1"/>
  </si>
  <si>
    <t>Is/Iso=1.013、CtuSd=0.79</t>
    <phoneticPr fontId="1"/>
  </si>
  <si>
    <t>⑭-1（中央棟）</t>
    <rPh sb="4" eb="6">
      <t>チュウオウ</t>
    </rPh>
    <rPh sb="6" eb="7">
      <t>トウ</t>
    </rPh>
    <phoneticPr fontId="1"/>
  </si>
  <si>
    <t>Is/Iso=1.026、CtuSd=0.34</t>
    <phoneticPr fontId="1"/>
  </si>
  <si>
    <t>⑭-2（南棟）</t>
    <rPh sb="4" eb="5">
      <t>ミナミ</t>
    </rPh>
    <rPh sb="5" eb="6">
      <t>トウ</t>
    </rPh>
    <phoneticPr fontId="1"/>
  </si>
  <si>
    <t>Is/Iso=1.002、CtuSd=0.36</t>
    <phoneticPr fontId="1"/>
  </si>
  <si>
    <t>高石市立高南中学校</t>
    <rPh sb="0" eb="4">
      <t>タカイシシリツ</t>
    </rPh>
    <rPh sb="4" eb="5">
      <t>タカ</t>
    </rPh>
    <rPh sb="5" eb="6">
      <t>ミナミ</t>
    </rPh>
    <rPh sb="6" eb="9">
      <t>チュウガッコウ</t>
    </rPh>
    <phoneticPr fontId="1"/>
  </si>
  <si>
    <t>①-1Ａ</t>
    <phoneticPr fontId="1"/>
  </si>
  <si>
    <t>高石市綾園五丁目4番52号</t>
    <rPh sb="0" eb="2">
      <t>タカイシ</t>
    </rPh>
    <rPh sb="2" eb="3">
      <t>シ</t>
    </rPh>
    <rPh sb="3" eb="4">
      <t>アヤ</t>
    </rPh>
    <rPh sb="4" eb="5">
      <t>ソノ</t>
    </rPh>
    <rPh sb="5" eb="8">
      <t>ゴチョウメ</t>
    </rPh>
    <rPh sb="9" eb="10">
      <t>バン</t>
    </rPh>
    <rPh sb="12" eb="13">
      <t>ゴウ</t>
    </rPh>
    <phoneticPr fontId="1"/>
  </si>
  <si>
    <t>Is/Iso=1.004、CtuSd=0.84</t>
    <phoneticPr fontId="1"/>
  </si>
  <si>
    <t>①-1Ｂ、2棟</t>
    <rPh sb="6" eb="7">
      <t>トウ</t>
    </rPh>
    <phoneticPr fontId="1"/>
  </si>
  <si>
    <t>Is/Iso=1.01、CtuSd=0.89</t>
    <phoneticPr fontId="1"/>
  </si>
  <si>
    <t>Is/Iso=1.009、CtuSd=0.79</t>
    <phoneticPr fontId="1"/>
  </si>
  <si>
    <t>8棟</t>
    <rPh sb="1" eb="2">
      <t>トウ</t>
    </rPh>
    <phoneticPr fontId="1"/>
  </si>
  <si>
    <t>9棟</t>
    <rPh sb="1" eb="2">
      <t>トウ</t>
    </rPh>
    <phoneticPr fontId="1"/>
  </si>
  <si>
    <t>Is/Iso=1.02、CtuSd=0.77</t>
    <phoneticPr fontId="1"/>
  </si>
  <si>
    <t>⑩-1、2</t>
    <phoneticPr fontId="1"/>
  </si>
  <si>
    <t>Is/Iso=1.01、CtuSd=0.39</t>
    <phoneticPr fontId="1"/>
  </si>
  <si>
    <t>Iso=0.74</t>
    <phoneticPr fontId="1"/>
  </si>
  <si>
    <t>高石市立取石小学校</t>
    <rPh sb="0" eb="4">
      <t>タカイシシリツ</t>
    </rPh>
    <rPh sb="4" eb="6">
      <t>トリイシ</t>
    </rPh>
    <rPh sb="6" eb="9">
      <t>ショウガッコウ</t>
    </rPh>
    <phoneticPr fontId="1"/>
  </si>
  <si>
    <t>高石市取石三丁目</t>
    <rPh sb="0" eb="2">
      <t>タカイシ</t>
    </rPh>
    <rPh sb="2" eb="3">
      <t>シ</t>
    </rPh>
    <rPh sb="3" eb="5">
      <t>トリイシ</t>
    </rPh>
    <rPh sb="5" eb="8">
      <t>サンチョウメ</t>
    </rPh>
    <phoneticPr fontId="1"/>
  </si>
  <si>
    <t>Is/Iso=1.13、CtuSd=0.90</t>
    <phoneticPr fontId="1"/>
  </si>
  <si>
    <t>Is/Iso=1.01、CtuSd=0.85</t>
    <phoneticPr fontId="1"/>
  </si>
  <si>
    <t>④-1（北棟）</t>
    <rPh sb="4" eb="5">
      <t>キタ</t>
    </rPh>
    <rPh sb="5" eb="6">
      <t>トウ</t>
    </rPh>
    <phoneticPr fontId="1"/>
  </si>
  <si>
    <t>Is/Iso=1.13、CtuSd=0.37</t>
    <phoneticPr fontId="1"/>
  </si>
  <si>
    <t>管理棟⑫-1、2（南棟）</t>
    <rPh sb="0" eb="2">
      <t>カンリ</t>
    </rPh>
    <rPh sb="2" eb="3">
      <t>トウ</t>
    </rPh>
    <rPh sb="9" eb="10">
      <t>ミナミ</t>
    </rPh>
    <rPh sb="10" eb="11">
      <t>トウ</t>
    </rPh>
    <phoneticPr fontId="1"/>
  </si>
  <si>
    <t>⑰（中央東棟）</t>
    <rPh sb="2" eb="4">
      <t>チュウオウ</t>
    </rPh>
    <rPh sb="4" eb="5">
      <t>ヒガシ</t>
    </rPh>
    <rPh sb="5" eb="6">
      <t>トウ</t>
    </rPh>
    <phoneticPr fontId="1"/>
  </si>
  <si>
    <t>⑱（中央西棟）</t>
    <rPh sb="2" eb="4">
      <t>チュウオウ</t>
    </rPh>
    <rPh sb="4" eb="5">
      <t>ニシ</t>
    </rPh>
    <rPh sb="5" eb="6">
      <t>トウ</t>
    </rPh>
    <phoneticPr fontId="1"/>
  </si>
  <si>
    <t>高陽小学校</t>
    <rPh sb="0" eb="1">
      <t>タカ</t>
    </rPh>
    <rPh sb="1" eb="2">
      <t>ヨウ</t>
    </rPh>
    <rPh sb="2" eb="5">
      <t>ショウガッコウ</t>
    </rPh>
    <phoneticPr fontId="1"/>
  </si>
  <si>
    <t>高石市千代田5丁目</t>
    <rPh sb="0" eb="2">
      <t>タカイシ</t>
    </rPh>
    <rPh sb="2" eb="3">
      <t>シ</t>
    </rPh>
    <rPh sb="3" eb="6">
      <t>チヨダ</t>
    </rPh>
    <rPh sb="7" eb="9">
      <t>チョウメ</t>
    </rPh>
    <phoneticPr fontId="1"/>
  </si>
  <si>
    <t>Is/Iso=1.013、CtuSd=0.80</t>
    <phoneticPr fontId="1"/>
  </si>
  <si>
    <t>Is/Iso=1.213、CtuSd=0.77</t>
    <phoneticPr fontId="1"/>
  </si>
  <si>
    <t>Is/Iso=1.013、CtuSd=0.32</t>
    <phoneticPr fontId="1"/>
  </si>
  <si>
    <t>21（北棟）</t>
    <rPh sb="3" eb="4">
      <t>キタ</t>
    </rPh>
    <rPh sb="4" eb="5">
      <t>トウ</t>
    </rPh>
    <phoneticPr fontId="1"/>
  </si>
  <si>
    <t>⑪、⑰-1、2、3（南棟）</t>
    <rPh sb="10" eb="11">
      <t>ミナミ</t>
    </rPh>
    <rPh sb="11" eb="12">
      <t>トウ</t>
    </rPh>
    <phoneticPr fontId="1"/>
  </si>
  <si>
    <t>①、22の一部（中央棟）</t>
    <rPh sb="5" eb="7">
      <t>イチブ</t>
    </rPh>
    <rPh sb="8" eb="10">
      <t>チュウオウ</t>
    </rPh>
    <rPh sb="10" eb="11">
      <t>トウ</t>
    </rPh>
    <phoneticPr fontId="1"/>
  </si>
  <si>
    <t>高石市立高石小学校</t>
    <rPh sb="0" eb="4">
      <t>タカイシシリツ</t>
    </rPh>
    <rPh sb="4" eb="5">
      <t>タカ</t>
    </rPh>
    <rPh sb="5" eb="6">
      <t>イシ</t>
    </rPh>
    <rPh sb="6" eb="9">
      <t>ショウガッコウ</t>
    </rPh>
    <phoneticPr fontId="1"/>
  </si>
  <si>
    <t>高石市高師浜3丁目</t>
    <rPh sb="0" eb="2">
      <t>タカイシ</t>
    </rPh>
    <rPh sb="2" eb="3">
      <t>シ</t>
    </rPh>
    <rPh sb="3" eb="4">
      <t>タカ</t>
    </rPh>
    <rPh sb="7" eb="9">
      <t>チョウメ</t>
    </rPh>
    <phoneticPr fontId="1"/>
  </si>
  <si>
    <t>Is/Iso=1.005、CtuSd=0.812</t>
    <phoneticPr fontId="1"/>
  </si>
  <si>
    <t>Is/Iso=1.042、CtuSd=0.75</t>
    <phoneticPr fontId="1"/>
  </si>
  <si>
    <t>Is/Iso=1.013、CtuSd=0.91</t>
    <phoneticPr fontId="1"/>
  </si>
  <si>
    <t>⑧（北棟）</t>
    <rPh sb="2" eb="3">
      <t>キタ</t>
    </rPh>
    <rPh sb="3" eb="4">
      <t>トウ</t>
    </rPh>
    <phoneticPr fontId="1"/>
  </si>
  <si>
    <t>①（東棟）</t>
    <rPh sb="2" eb="3">
      <t>ヒガシ</t>
    </rPh>
    <rPh sb="3" eb="4">
      <t>トウ</t>
    </rPh>
    <phoneticPr fontId="1"/>
  </si>
  <si>
    <t>⑦-1、2、3、4の一部（中央棟）</t>
    <rPh sb="10" eb="12">
      <t>イチブ</t>
    </rPh>
    <rPh sb="13" eb="15">
      <t>チュウオウ</t>
    </rPh>
    <rPh sb="15" eb="16">
      <t>トウ</t>
    </rPh>
    <phoneticPr fontId="1"/>
  </si>
  <si>
    <t>泉南市立新家東小学校</t>
    <rPh sb="4" eb="5">
      <t>シン</t>
    </rPh>
    <rPh sb="5" eb="6">
      <t>イエ</t>
    </rPh>
    <rPh sb="6" eb="7">
      <t>ヒガシ</t>
    </rPh>
    <rPh sb="7" eb="8">
      <t>ショウ</t>
    </rPh>
    <rPh sb="8" eb="10">
      <t>ガッコウ</t>
    </rPh>
    <phoneticPr fontId="1"/>
  </si>
  <si>
    <t>泉南市立信達小学校</t>
    <rPh sb="4" eb="5">
      <t>シン</t>
    </rPh>
    <rPh sb="5" eb="6">
      <t>タツ</t>
    </rPh>
    <rPh sb="6" eb="9">
      <t>ショウガッコウ</t>
    </rPh>
    <phoneticPr fontId="1"/>
  </si>
  <si>
    <t>大東市立四条小学校</t>
    <rPh sb="0" eb="2">
      <t>ダイトウ</t>
    </rPh>
    <rPh sb="2" eb="4">
      <t>シリツ</t>
    </rPh>
    <rPh sb="4" eb="6">
      <t>シジョウ</t>
    </rPh>
    <rPh sb="6" eb="9">
      <t>ショウガッコウ</t>
    </rPh>
    <phoneticPr fontId="1"/>
  </si>
  <si>
    <t>大東市立北条小学校</t>
    <rPh sb="4" eb="6">
      <t>ホウジョウ</t>
    </rPh>
    <rPh sb="6" eb="9">
      <t>ショウガッコウ</t>
    </rPh>
    <phoneticPr fontId="1"/>
  </si>
  <si>
    <t>大東市立灰塚小学校</t>
    <rPh sb="4" eb="6">
      <t>ハイヅカ</t>
    </rPh>
    <rPh sb="6" eb="9">
      <t>ショウガッコウ</t>
    </rPh>
    <phoneticPr fontId="1"/>
  </si>
  <si>
    <t>大東市立氷野小学校</t>
    <rPh sb="4" eb="5">
      <t>コオリ</t>
    </rPh>
    <rPh sb="5" eb="6">
      <t>ノ</t>
    </rPh>
    <rPh sb="6" eb="9">
      <t>ショウガッコウ</t>
    </rPh>
    <phoneticPr fontId="1"/>
  </si>
  <si>
    <t>大東市立諸福小学校</t>
    <rPh sb="4" eb="6">
      <t>モロフク</t>
    </rPh>
    <rPh sb="6" eb="9">
      <t>ショウガッコウ</t>
    </rPh>
    <phoneticPr fontId="1"/>
  </si>
  <si>
    <t>大東市立三箇小学校</t>
    <rPh sb="4" eb="6">
      <t>サンカ</t>
    </rPh>
    <rPh sb="6" eb="9">
      <t>ショウガッコウ</t>
    </rPh>
    <phoneticPr fontId="1"/>
  </si>
  <si>
    <t>大東市立谷川中学校</t>
    <rPh sb="4" eb="6">
      <t>タニガワ</t>
    </rPh>
    <rPh sb="6" eb="9">
      <t>チュウガッコウ</t>
    </rPh>
    <phoneticPr fontId="1"/>
  </si>
  <si>
    <t>大東市立諸福中学校</t>
    <rPh sb="4" eb="6">
      <t>モロフク</t>
    </rPh>
    <rPh sb="6" eb="9">
      <t>チュウガッコウ</t>
    </rPh>
    <phoneticPr fontId="1"/>
  </si>
  <si>
    <t>大東市立南郷小学校</t>
    <rPh sb="4" eb="6">
      <t>ナンゴウ</t>
    </rPh>
    <rPh sb="6" eb="9">
      <t>ショウガッコウ</t>
    </rPh>
    <phoneticPr fontId="1"/>
  </si>
  <si>
    <t>大東市立四条北小学校</t>
    <rPh sb="4" eb="6">
      <t>シジョウ</t>
    </rPh>
    <rPh sb="6" eb="7">
      <t>キタ</t>
    </rPh>
    <rPh sb="7" eb="10">
      <t>ショウガッコウ</t>
    </rPh>
    <phoneticPr fontId="1"/>
  </si>
  <si>
    <t>大東市立深野小学校</t>
    <rPh sb="4" eb="5">
      <t>フカ</t>
    </rPh>
    <rPh sb="5" eb="6">
      <t>ノ</t>
    </rPh>
    <rPh sb="6" eb="9">
      <t>ショウガッコウ</t>
    </rPh>
    <phoneticPr fontId="1"/>
  </si>
  <si>
    <t>大東市立泉小学校</t>
    <rPh sb="4" eb="5">
      <t>イズミ</t>
    </rPh>
    <rPh sb="5" eb="8">
      <t>ショウガッコウ</t>
    </rPh>
    <phoneticPr fontId="1"/>
  </si>
  <si>
    <t>大東市立住道中学校</t>
    <rPh sb="4" eb="6">
      <t>スミノドウ</t>
    </rPh>
    <rPh sb="6" eb="9">
      <t>チュウガッコウ</t>
    </rPh>
    <phoneticPr fontId="1"/>
  </si>
  <si>
    <t>大東市立四条中学校</t>
    <rPh sb="4" eb="6">
      <t>シジョウ</t>
    </rPh>
    <rPh sb="6" eb="9">
      <t>チュウガッコウ</t>
    </rPh>
    <phoneticPr fontId="1"/>
  </si>
  <si>
    <t>大東市立深野中学校</t>
    <rPh sb="4" eb="5">
      <t>フカ</t>
    </rPh>
    <rPh sb="5" eb="6">
      <t>ノ</t>
    </rPh>
    <rPh sb="6" eb="9">
      <t>チュウガッコウ</t>
    </rPh>
    <phoneticPr fontId="1"/>
  </si>
  <si>
    <t>大東市立北条中学校</t>
    <rPh sb="4" eb="6">
      <t>ホウジョウ</t>
    </rPh>
    <rPh sb="6" eb="9">
      <t>チュウガッコウ</t>
    </rPh>
    <phoneticPr fontId="1"/>
  </si>
  <si>
    <t>藤井寺市立第3中学校</t>
    <rPh sb="0" eb="5">
      <t>フジイデラシリツ</t>
    </rPh>
    <rPh sb="5" eb="6">
      <t>ダイ</t>
    </rPh>
    <rPh sb="7" eb="10">
      <t>チュウガッコウ</t>
    </rPh>
    <phoneticPr fontId="1"/>
  </si>
  <si>
    <t>藤井寺市立道明寺中学校</t>
    <rPh sb="5" eb="8">
      <t>ドウミョウジ</t>
    </rPh>
    <rPh sb="8" eb="11">
      <t>チュウガッコウ</t>
    </rPh>
    <phoneticPr fontId="1"/>
  </si>
  <si>
    <t>藤井寺市立藤井寺北小学校</t>
    <rPh sb="5" eb="8">
      <t>フジイデラ</t>
    </rPh>
    <rPh sb="8" eb="9">
      <t>キタ</t>
    </rPh>
    <rPh sb="9" eb="12">
      <t>ショウガッコウ</t>
    </rPh>
    <phoneticPr fontId="1"/>
  </si>
  <si>
    <t>藤井寺市立道明寺南小学校</t>
    <rPh sb="3" eb="5">
      <t>シリツ</t>
    </rPh>
    <rPh sb="5" eb="8">
      <t>ドウミョウジ</t>
    </rPh>
    <rPh sb="8" eb="9">
      <t>ミナミ</t>
    </rPh>
    <rPh sb="9" eb="12">
      <t>ショウガッコウ</t>
    </rPh>
    <phoneticPr fontId="1"/>
  </si>
  <si>
    <t>羽衣学園　中学校舎</t>
    <rPh sb="0" eb="2">
      <t>ハゴロモ</t>
    </rPh>
    <rPh sb="2" eb="4">
      <t>ガクエン</t>
    </rPh>
    <rPh sb="5" eb="7">
      <t>チュウガク</t>
    </rPh>
    <rPh sb="7" eb="9">
      <t>コウシャ</t>
    </rPh>
    <phoneticPr fontId="1"/>
  </si>
  <si>
    <t>本部棟1期
（南棟）</t>
    <rPh sb="0" eb="2">
      <t>ホンブ</t>
    </rPh>
    <rPh sb="2" eb="3">
      <t>トウ</t>
    </rPh>
    <rPh sb="4" eb="5">
      <t>キ</t>
    </rPh>
    <rPh sb="7" eb="8">
      <t>ミナミ</t>
    </rPh>
    <rPh sb="8" eb="9">
      <t>トウ</t>
    </rPh>
    <phoneticPr fontId="1"/>
  </si>
  <si>
    <t>関西創価中学校・高等学校</t>
    <rPh sb="0" eb="2">
      <t>カンサイ</t>
    </rPh>
    <rPh sb="2" eb="4">
      <t>ソウカ</t>
    </rPh>
    <rPh sb="4" eb="7">
      <t>チュウガッコウ</t>
    </rPh>
    <rPh sb="8" eb="10">
      <t>コウトウ</t>
    </rPh>
    <rPh sb="10" eb="12">
      <t>ガッコウ</t>
    </rPh>
    <phoneticPr fontId="1"/>
  </si>
  <si>
    <t>中学棟
（東棟）</t>
    <rPh sb="0" eb="2">
      <t>チュウガク</t>
    </rPh>
    <rPh sb="2" eb="3">
      <t>トウ</t>
    </rPh>
    <rPh sb="5" eb="6">
      <t>ヒガシ</t>
    </rPh>
    <rPh sb="6" eb="7">
      <t>トウ</t>
    </rPh>
    <phoneticPr fontId="1"/>
  </si>
  <si>
    <t>図書館棟
（西棟）</t>
    <rPh sb="0" eb="3">
      <t>トショカン</t>
    </rPh>
    <rPh sb="3" eb="4">
      <t>トウ</t>
    </rPh>
    <rPh sb="6" eb="7">
      <t>ニシ</t>
    </rPh>
    <rPh sb="7" eb="8">
      <t>トウ</t>
    </rPh>
    <phoneticPr fontId="1"/>
  </si>
  <si>
    <t>ダイエーグルメシティ四条畷店</t>
    <rPh sb="10" eb="13">
      <t>シジョウナワテ</t>
    </rPh>
    <rPh sb="13" eb="14">
      <t>ミセ</t>
    </rPh>
    <phoneticPr fontId="1"/>
  </si>
  <si>
    <t>大東市北楠の里69-1</t>
    <rPh sb="0" eb="3">
      <t>ダイトウシ</t>
    </rPh>
    <rPh sb="3" eb="5">
      <t>キタクス</t>
    </rPh>
    <rPh sb="6" eb="7">
      <t>サト</t>
    </rPh>
    <phoneticPr fontId="1"/>
  </si>
  <si>
    <t>貝塚駅前再開発第1ビル</t>
    <rPh sb="0" eb="2">
      <t>カイヅカ</t>
    </rPh>
    <rPh sb="2" eb="4">
      <t>エキマエ</t>
    </rPh>
    <rPh sb="4" eb="7">
      <t>サイカイハツ</t>
    </rPh>
    <rPh sb="7" eb="8">
      <t>ダイ</t>
    </rPh>
    <phoneticPr fontId="1"/>
  </si>
  <si>
    <t>①-1～3棟
（東棟）</t>
    <rPh sb="5" eb="6">
      <t>トウ</t>
    </rPh>
    <rPh sb="8" eb="9">
      <t>ヒガシ</t>
    </rPh>
    <rPh sb="9" eb="10">
      <t>トウ</t>
    </rPh>
    <phoneticPr fontId="1"/>
  </si>
  <si>
    <t>②棟
（中央棟）</t>
    <rPh sb="1" eb="2">
      <t>トウ</t>
    </rPh>
    <rPh sb="4" eb="6">
      <t>チュウオウ</t>
    </rPh>
    <rPh sb="6" eb="7">
      <t>トウ</t>
    </rPh>
    <phoneticPr fontId="1"/>
  </si>
  <si>
    <t>④棟
（西棟）</t>
    <rPh sb="1" eb="2">
      <t>トウ</t>
    </rPh>
    <rPh sb="4" eb="5">
      <t>ニシ</t>
    </rPh>
    <rPh sb="5" eb="6">
      <t>トウ</t>
    </rPh>
    <phoneticPr fontId="1"/>
  </si>
  <si>
    <t>10棟
（中央棟）</t>
    <rPh sb="2" eb="3">
      <t>トウ</t>
    </rPh>
    <rPh sb="5" eb="7">
      <t>チュウオウ</t>
    </rPh>
    <rPh sb="7" eb="8">
      <t>トウ</t>
    </rPh>
    <phoneticPr fontId="1"/>
  </si>
  <si>
    <t>①-1,5棟
（西棟）</t>
    <rPh sb="5" eb="6">
      <t>トウ</t>
    </rPh>
    <rPh sb="8" eb="9">
      <t>ニシ</t>
    </rPh>
    <rPh sb="9" eb="10">
      <t>トウ</t>
    </rPh>
    <phoneticPr fontId="1"/>
  </si>
  <si>
    <t>②-1,2,3
（南棟）</t>
    <rPh sb="9" eb="10">
      <t>ミナミ</t>
    </rPh>
    <rPh sb="10" eb="11">
      <t>トウ</t>
    </rPh>
    <phoneticPr fontId="1"/>
  </si>
  <si>
    <t>⑦-4、②
（中央棟）</t>
    <rPh sb="7" eb="9">
      <t>チュウオウ</t>
    </rPh>
    <rPh sb="9" eb="10">
      <t>トウ</t>
    </rPh>
    <phoneticPr fontId="1"/>
  </si>
  <si>
    <t>③-1,2
（西棟）</t>
    <rPh sb="7" eb="8">
      <t>ニシ</t>
    </rPh>
    <rPh sb="8" eb="9">
      <t>トウ</t>
    </rPh>
    <phoneticPr fontId="1"/>
  </si>
  <si>
    <t>柏原市立堅下北小学校</t>
    <rPh sb="0" eb="4">
      <t>カシワラシリツ</t>
    </rPh>
    <rPh sb="4" eb="6">
      <t>カタシモ</t>
    </rPh>
    <rPh sb="6" eb="7">
      <t>キタ</t>
    </rPh>
    <rPh sb="7" eb="10">
      <t>ショウガッコウ</t>
    </rPh>
    <phoneticPr fontId="1"/>
  </si>
  <si>
    <t>柏原市立堅下南小学校</t>
    <rPh sb="0" eb="4">
      <t>カシワラシリツ</t>
    </rPh>
    <rPh sb="4" eb="6">
      <t>カタシモ</t>
    </rPh>
    <rPh sb="6" eb="7">
      <t>ミナミ</t>
    </rPh>
    <rPh sb="7" eb="8">
      <t>ショウ</t>
    </rPh>
    <rPh sb="8" eb="10">
      <t>ガッコウ</t>
    </rPh>
    <phoneticPr fontId="1"/>
  </si>
  <si>
    <t>柏原市立堅下北中学校</t>
    <rPh sb="0" eb="4">
      <t>カシワラシリツ</t>
    </rPh>
    <rPh sb="4" eb="6">
      <t>カタシモ</t>
    </rPh>
    <rPh sb="6" eb="7">
      <t>キタ</t>
    </rPh>
    <rPh sb="7" eb="10">
      <t>チュウガッコウ</t>
    </rPh>
    <phoneticPr fontId="1"/>
  </si>
  <si>
    <t>柏原市平野2-403-1</t>
    <rPh sb="0" eb="3">
      <t>カシワラシ</t>
    </rPh>
    <rPh sb="3" eb="5">
      <t>ヒラノ</t>
    </rPh>
    <phoneticPr fontId="1"/>
  </si>
  <si>
    <t>③-1、2
（中央棟）</t>
    <rPh sb="7" eb="9">
      <t>チュウオウ</t>
    </rPh>
    <rPh sb="9" eb="10">
      <t>トウ</t>
    </rPh>
    <phoneticPr fontId="1"/>
  </si>
  <si>
    <t>管理・教室棟（①-1,2棟）
（西棟）</t>
    <rPh sb="0" eb="2">
      <t>カンリ</t>
    </rPh>
    <rPh sb="3" eb="5">
      <t>キョウシツ</t>
    </rPh>
    <rPh sb="5" eb="6">
      <t>トウ</t>
    </rPh>
    <rPh sb="12" eb="13">
      <t>トウ</t>
    </rPh>
    <rPh sb="16" eb="17">
      <t>ニシ</t>
    </rPh>
    <rPh sb="17" eb="18">
      <t>トウ</t>
    </rPh>
    <phoneticPr fontId="1"/>
  </si>
  <si>
    <t>特別教室棟（②-1,2,3棟）
（東棟）</t>
    <rPh sb="0" eb="2">
      <t>トクベツ</t>
    </rPh>
    <rPh sb="2" eb="4">
      <t>キョウシツ</t>
    </rPh>
    <rPh sb="4" eb="5">
      <t>トウ</t>
    </rPh>
    <rPh sb="13" eb="14">
      <t>トウ</t>
    </rPh>
    <rPh sb="17" eb="18">
      <t>ヒガシ</t>
    </rPh>
    <rPh sb="18" eb="19">
      <t>トウ</t>
    </rPh>
    <phoneticPr fontId="1"/>
  </si>
  <si>
    <t>⑧棟
（南棟）</t>
    <rPh sb="1" eb="2">
      <t>トウ</t>
    </rPh>
    <rPh sb="4" eb="5">
      <t>ミナミ</t>
    </rPh>
    <rPh sb="5" eb="6">
      <t>トウ</t>
    </rPh>
    <phoneticPr fontId="1"/>
  </si>
  <si>
    <t>南棟⑮棟
（3・.4階）</t>
    <rPh sb="0" eb="1">
      <t>ミナミ</t>
    </rPh>
    <rPh sb="1" eb="2">
      <t>トウ</t>
    </rPh>
    <rPh sb="3" eb="4">
      <t>トウ</t>
    </rPh>
    <rPh sb="10" eb="11">
      <t>カイ</t>
    </rPh>
    <phoneticPr fontId="1"/>
  </si>
  <si>
    <t>南棟⑮棟
（1・2階）</t>
    <rPh sb="0" eb="1">
      <t>ミナミ</t>
    </rPh>
    <rPh sb="1" eb="2">
      <t>トウ</t>
    </rPh>
    <rPh sb="3" eb="4">
      <t>トウ</t>
    </rPh>
    <rPh sb="9" eb="10">
      <t>カイ</t>
    </rPh>
    <phoneticPr fontId="1"/>
  </si>
  <si>
    <t>北棟③棟
（1・2階）</t>
    <rPh sb="0" eb="1">
      <t>キタ</t>
    </rPh>
    <rPh sb="1" eb="2">
      <t>トウ</t>
    </rPh>
    <rPh sb="3" eb="4">
      <t>トウ</t>
    </rPh>
    <rPh sb="9" eb="10">
      <t>カイ</t>
    </rPh>
    <phoneticPr fontId="1"/>
  </si>
  <si>
    <t>北棟③棟
（3階）</t>
    <rPh sb="0" eb="1">
      <t>キタ</t>
    </rPh>
    <rPh sb="1" eb="2">
      <t>トウ</t>
    </rPh>
    <rPh sb="3" eb="4">
      <t>トウ</t>
    </rPh>
    <rPh sb="7" eb="8">
      <t>カイ</t>
    </rPh>
    <phoneticPr fontId="1"/>
  </si>
  <si>
    <t>東棟⑪棟
（1・2階）</t>
    <rPh sb="0" eb="1">
      <t>ヒガシ</t>
    </rPh>
    <rPh sb="1" eb="2">
      <t>トウ</t>
    </rPh>
    <rPh sb="3" eb="4">
      <t>トウ</t>
    </rPh>
    <rPh sb="9" eb="10">
      <t>カイ</t>
    </rPh>
    <phoneticPr fontId="1"/>
  </si>
  <si>
    <t>東棟⑪棟
（3・4階）</t>
    <rPh sb="0" eb="1">
      <t>ヒガシ</t>
    </rPh>
    <rPh sb="1" eb="2">
      <t>トウ</t>
    </rPh>
    <rPh sb="3" eb="4">
      <t>トウ</t>
    </rPh>
    <rPh sb="9" eb="10">
      <t>カイ</t>
    </rPh>
    <phoneticPr fontId="1"/>
  </si>
  <si>
    <t>泉大津市立条東小学校</t>
    <rPh sb="0" eb="3">
      <t>イズミオオツ</t>
    </rPh>
    <rPh sb="3" eb="5">
      <t>シリツ</t>
    </rPh>
    <rPh sb="5" eb="6">
      <t>ジョウ</t>
    </rPh>
    <rPh sb="6" eb="7">
      <t>ヒガシ</t>
    </rPh>
    <rPh sb="7" eb="10">
      <t>ショウガッコウ</t>
    </rPh>
    <phoneticPr fontId="1"/>
  </si>
  <si>
    <t>①-1、①-2棟
（北棟）</t>
    <rPh sb="7" eb="8">
      <t>トウ</t>
    </rPh>
    <rPh sb="10" eb="11">
      <t>キタ</t>
    </rPh>
    <rPh sb="11" eb="12">
      <t>トウ</t>
    </rPh>
    <phoneticPr fontId="1"/>
  </si>
  <si>
    <t>①-3、①-4棟
（南棟）</t>
    <rPh sb="7" eb="8">
      <t>トウ</t>
    </rPh>
    <rPh sb="10" eb="11">
      <t>ミナミ</t>
    </rPh>
    <rPh sb="11" eb="12">
      <t>トウ</t>
    </rPh>
    <phoneticPr fontId="1"/>
  </si>
  <si>
    <t>①-1～6棟
（南棟）</t>
    <rPh sb="5" eb="6">
      <t>トウ</t>
    </rPh>
    <rPh sb="8" eb="9">
      <t>ミナミ</t>
    </rPh>
    <rPh sb="9" eb="10">
      <t>トウ</t>
    </rPh>
    <phoneticPr fontId="1"/>
  </si>
  <si>
    <t>普通教室棟④（東棟）</t>
    <rPh sb="0" eb="2">
      <t>フツウ</t>
    </rPh>
    <rPh sb="2" eb="4">
      <t>キョウシツ</t>
    </rPh>
    <rPh sb="4" eb="5">
      <t>トウ</t>
    </rPh>
    <rPh sb="7" eb="8">
      <t>ヒガシ</t>
    </rPh>
    <rPh sb="8" eb="9">
      <t>トウ</t>
    </rPh>
    <phoneticPr fontId="1"/>
  </si>
  <si>
    <t>渡り廊下棟②
（中央棟）</t>
    <rPh sb="0" eb="1">
      <t>ワタ</t>
    </rPh>
    <rPh sb="2" eb="4">
      <t>ロウカ</t>
    </rPh>
    <rPh sb="4" eb="5">
      <t>トウ</t>
    </rPh>
    <rPh sb="8" eb="10">
      <t>チュウオウ</t>
    </rPh>
    <rPh sb="10" eb="11">
      <t>トウ</t>
    </rPh>
    <phoneticPr fontId="1"/>
  </si>
  <si>
    <t>管理・特別教室棟①棟
（西棟）</t>
    <rPh sb="0" eb="2">
      <t>カンリ</t>
    </rPh>
    <rPh sb="3" eb="5">
      <t>トクベツ</t>
    </rPh>
    <rPh sb="5" eb="7">
      <t>キョウシツ</t>
    </rPh>
    <rPh sb="7" eb="8">
      <t>トウ</t>
    </rPh>
    <rPh sb="9" eb="10">
      <t>トウ</t>
    </rPh>
    <rPh sb="12" eb="13">
      <t>ニシ</t>
    </rPh>
    <rPh sb="13" eb="14">
      <t>トウ</t>
    </rPh>
    <phoneticPr fontId="1"/>
  </si>
  <si>
    <t>特別・普通教室棟②-1,2
（中央棟）</t>
    <rPh sb="0" eb="2">
      <t>トクベツ</t>
    </rPh>
    <rPh sb="3" eb="5">
      <t>フツウ</t>
    </rPh>
    <rPh sb="5" eb="7">
      <t>キョウシツ</t>
    </rPh>
    <rPh sb="7" eb="8">
      <t>トウ</t>
    </rPh>
    <rPh sb="15" eb="17">
      <t>チュウオウ</t>
    </rPh>
    <rPh sb="17" eb="18">
      <t>トウ</t>
    </rPh>
    <phoneticPr fontId="1"/>
  </si>
  <si>
    <t>①-1・2棟
（東棟）</t>
    <rPh sb="5" eb="6">
      <t>トウ</t>
    </rPh>
    <rPh sb="8" eb="9">
      <t>ヒガシ</t>
    </rPh>
    <rPh sb="9" eb="10">
      <t>トウ</t>
    </rPh>
    <phoneticPr fontId="1"/>
  </si>
  <si>
    <t>管理・普通教室棟⑥
（中央棟）</t>
    <rPh sb="0" eb="2">
      <t>カンリ</t>
    </rPh>
    <rPh sb="3" eb="5">
      <t>フツウ</t>
    </rPh>
    <rPh sb="5" eb="7">
      <t>キョウシツ</t>
    </rPh>
    <rPh sb="7" eb="8">
      <t>トウ</t>
    </rPh>
    <rPh sb="11" eb="13">
      <t>チュウオウ</t>
    </rPh>
    <rPh sb="13" eb="14">
      <t>トウ</t>
    </rPh>
    <phoneticPr fontId="1"/>
  </si>
  <si>
    <t>管理・普通教室棟⑤
（南棟）</t>
    <rPh sb="0" eb="2">
      <t>カンリ</t>
    </rPh>
    <rPh sb="3" eb="5">
      <t>フツウ</t>
    </rPh>
    <rPh sb="5" eb="7">
      <t>キョウシツ</t>
    </rPh>
    <rPh sb="7" eb="8">
      <t>トウ</t>
    </rPh>
    <rPh sb="11" eb="12">
      <t>ミナミ</t>
    </rPh>
    <rPh sb="12" eb="13">
      <t>トウ</t>
    </rPh>
    <phoneticPr fontId="1"/>
  </si>
  <si>
    <t>⑦-1・2棟
（南棟）</t>
    <rPh sb="5" eb="6">
      <t>トウ</t>
    </rPh>
    <rPh sb="8" eb="9">
      <t>ミナミ</t>
    </rPh>
    <rPh sb="9" eb="10">
      <t>トウ</t>
    </rPh>
    <phoneticPr fontId="1"/>
  </si>
  <si>
    <t>大東市立住道南小学校</t>
    <rPh sb="4" eb="6">
      <t>スミノドウ</t>
    </rPh>
    <rPh sb="6" eb="7">
      <t>ミナミ</t>
    </rPh>
    <rPh sb="7" eb="8">
      <t>ショウ</t>
    </rPh>
    <rPh sb="8" eb="10">
      <t>ガッコウ</t>
    </rPh>
    <phoneticPr fontId="1"/>
  </si>
  <si>
    <t>北館特別教室棟⑦
（北棟）</t>
    <rPh sb="0" eb="1">
      <t>キタ</t>
    </rPh>
    <rPh sb="1" eb="2">
      <t>カン</t>
    </rPh>
    <rPh sb="2" eb="4">
      <t>トクベツ</t>
    </rPh>
    <rPh sb="4" eb="6">
      <t>キョウシツ</t>
    </rPh>
    <rPh sb="6" eb="7">
      <t>トウ</t>
    </rPh>
    <rPh sb="10" eb="11">
      <t>キタ</t>
    </rPh>
    <rPh sb="11" eb="12">
      <t>トウ</t>
    </rPh>
    <phoneticPr fontId="1"/>
  </si>
  <si>
    <t>管理室及び普通教室棟
（東棟）</t>
    <rPh sb="0" eb="3">
      <t>カンリシツ</t>
    </rPh>
    <rPh sb="3" eb="4">
      <t>オヨ</t>
    </rPh>
    <rPh sb="5" eb="7">
      <t>フツウ</t>
    </rPh>
    <rPh sb="7" eb="9">
      <t>キョウシツ</t>
    </rPh>
    <rPh sb="9" eb="10">
      <t>トウ</t>
    </rPh>
    <rPh sb="12" eb="13">
      <t>ヒガシ</t>
    </rPh>
    <rPh sb="13" eb="14">
      <t>トウ</t>
    </rPh>
    <phoneticPr fontId="1"/>
  </si>
  <si>
    <t>⑧棟渡り廊下
（中央棟）</t>
    <rPh sb="1" eb="2">
      <t>トウ</t>
    </rPh>
    <rPh sb="2" eb="3">
      <t>ワタ</t>
    </rPh>
    <rPh sb="4" eb="6">
      <t>ロウカ</t>
    </rPh>
    <rPh sb="8" eb="10">
      <t>チュウオウ</t>
    </rPh>
    <rPh sb="10" eb="11">
      <t>トウ</t>
    </rPh>
    <phoneticPr fontId="1"/>
  </si>
  <si>
    <t>管理・普通教室棟①
（南棟）</t>
    <rPh sb="0" eb="2">
      <t>カンリ</t>
    </rPh>
    <rPh sb="3" eb="5">
      <t>フツウ</t>
    </rPh>
    <rPh sb="5" eb="7">
      <t>キョウシツ</t>
    </rPh>
    <rPh sb="7" eb="8">
      <t>トウ</t>
    </rPh>
    <rPh sb="11" eb="12">
      <t>ミナミ</t>
    </rPh>
    <rPh sb="12" eb="13">
      <t>トウ</t>
    </rPh>
    <phoneticPr fontId="1"/>
  </si>
  <si>
    <t>特別教室棟②-1,2
（西棟）</t>
    <rPh sb="0" eb="2">
      <t>トクベツ</t>
    </rPh>
    <rPh sb="2" eb="4">
      <t>キョウシツ</t>
    </rPh>
    <rPh sb="4" eb="5">
      <t>トウ</t>
    </rPh>
    <rPh sb="12" eb="13">
      <t>ニシ</t>
    </rPh>
    <rPh sb="13" eb="14">
      <t>トウ</t>
    </rPh>
    <phoneticPr fontId="1"/>
  </si>
  <si>
    <t>①棟1,2,3
（東棟）</t>
    <rPh sb="1" eb="2">
      <t>トウ</t>
    </rPh>
    <rPh sb="9" eb="10">
      <t>ヒガシ</t>
    </rPh>
    <rPh sb="10" eb="11">
      <t>トウ</t>
    </rPh>
    <phoneticPr fontId="1"/>
  </si>
  <si>
    <t>特別・普通教室棟②
（北棟）</t>
    <rPh sb="0" eb="2">
      <t>トクベツ</t>
    </rPh>
    <rPh sb="3" eb="5">
      <t>フツウ</t>
    </rPh>
    <rPh sb="5" eb="7">
      <t>キョウシツ</t>
    </rPh>
    <rPh sb="7" eb="8">
      <t>トウ</t>
    </rPh>
    <rPh sb="11" eb="12">
      <t>キタ</t>
    </rPh>
    <rPh sb="12" eb="13">
      <t>トウ</t>
    </rPh>
    <phoneticPr fontId="1"/>
  </si>
  <si>
    <t>附表　耐震診断の評価の結果と構造耐力上主要な部分の地震に対する安全性の評価</t>
    <rPh sb="0" eb="2">
      <t>フヒョウ</t>
    </rPh>
    <rPh sb="3" eb="5">
      <t>タイシン</t>
    </rPh>
    <rPh sb="5" eb="7">
      <t>シンダン</t>
    </rPh>
    <rPh sb="8" eb="10">
      <t>ヒョウカ</t>
    </rPh>
    <rPh sb="11" eb="13">
      <t>ケッカ</t>
    </rPh>
    <rPh sb="14" eb="16">
      <t>コウゾウ</t>
    </rPh>
    <rPh sb="16" eb="18">
      <t>タイリョク</t>
    </rPh>
    <rPh sb="18" eb="19">
      <t>ジョウ</t>
    </rPh>
    <rPh sb="19" eb="21">
      <t>シュヨウ</t>
    </rPh>
    <rPh sb="22" eb="24">
      <t>ブブン</t>
    </rPh>
    <rPh sb="25" eb="27">
      <t>ジシン</t>
    </rPh>
    <rPh sb="28" eb="29">
      <t>タイ</t>
    </rPh>
    <rPh sb="31" eb="34">
      <t>アンゼンセイ</t>
    </rPh>
    <rPh sb="35" eb="37">
      <t>ヒョウカ</t>
    </rPh>
    <phoneticPr fontId="1"/>
  </si>
  <si>
    <t>構造耐力上主要な部分の地震に対する安全性</t>
    <rPh sb="0" eb="2">
      <t>コウゾウ</t>
    </rPh>
    <rPh sb="2" eb="4">
      <t>タイリョク</t>
    </rPh>
    <rPh sb="4" eb="5">
      <t>ジョウ</t>
    </rPh>
    <rPh sb="5" eb="7">
      <t>シュヨウ</t>
    </rPh>
    <rPh sb="8" eb="10">
      <t>ブブン</t>
    </rPh>
    <rPh sb="11" eb="13">
      <t>ジシン</t>
    </rPh>
    <rPh sb="14" eb="15">
      <t>タイ</t>
    </rPh>
    <rPh sb="17" eb="20">
      <t>アンゼンセイ</t>
    </rPh>
    <phoneticPr fontId="1"/>
  </si>
  <si>
    <t>Ⅰ</t>
    <phoneticPr fontId="1"/>
  </si>
  <si>
    <t>Ⅱ</t>
    <phoneticPr fontId="1"/>
  </si>
  <si>
    <t>Ⅲ</t>
    <phoneticPr fontId="1"/>
  </si>
  <si>
    <t>左右以外の場合</t>
    <rPh sb="0" eb="2">
      <t>サユウ</t>
    </rPh>
    <rPh sb="2" eb="4">
      <t>イガイ</t>
    </rPh>
    <rPh sb="5" eb="7">
      <t>バアイ</t>
    </rPh>
    <phoneticPr fontId="1"/>
  </si>
  <si>
    <t>－</t>
    <phoneticPr fontId="1"/>
  </si>
  <si>
    <t>（※）震度6強から7に達する程度の大規模の地震に対する安全性を示す。
　　　いずれの区分に該当する場合であっても、違法に建築されたものや劣化が放置されたものでない限りは、震度5強程度の中規模地震に対しては
　　　損傷が生ずるおそれは少なく、倒壊するおそれはない。</t>
    <rPh sb="3" eb="5">
      <t>シンド</t>
    </rPh>
    <rPh sb="6" eb="7">
      <t>キョウ</t>
    </rPh>
    <rPh sb="11" eb="12">
      <t>タッ</t>
    </rPh>
    <rPh sb="14" eb="16">
      <t>テイド</t>
    </rPh>
    <rPh sb="17" eb="20">
      <t>ダイキボ</t>
    </rPh>
    <rPh sb="21" eb="23">
      <t>ジシン</t>
    </rPh>
    <rPh sb="24" eb="25">
      <t>タイ</t>
    </rPh>
    <rPh sb="27" eb="30">
      <t>アンゼンセイ</t>
    </rPh>
    <rPh sb="31" eb="32">
      <t>シメ</t>
    </rPh>
    <rPh sb="42" eb="44">
      <t>クブン</t>
    </rPh>
    <rPh sb="45" eb="47">
      <t>ガイトウ</t>
    </rPh>
    <rPh sb="49" eb="51">
      <t>バアイ</t>
    </rPh>
    <rPh sb="57" eb="59">
      <t>イホウ</t>
    </rPh>
    <rPh sb="60" eb="62">
      <t>ケンチク</t>
    </rPh>
    <rPh sb="68" eb="70">
      <t>レッカ</t>
    </rPh>
    <rPh sb="71" eb="73">
      <t>ホウチ</t>
    </rPh>
    <rPh sb="81" eb="82">
      <t>カギ</t>
    </rPh>
    <rPh sb="85" eb="87">
      <t>シンド</t>
    </rPh>
    <rPh sb="88" eb="89">
      <t>キョウ</t>
    </rPh>
    <rPh sb="89" eb="91">
      <t>テイド</t>
    </rPh>
    <rPh sb="92" eb="95">
      <t>チュウキボ</t>
    </rPh>
    <rPh sb="95" eb="97">
      <t>ジシン</t>
    </rPh>
    <rPh sb="98" eb="99">
      <t>タイ</t>
    </rPh>
    <rPh sb="106" eb="108">
      <t>ソンショウ</t>
    </rPh>
    <rPh sb="109" eb="110">
      <t>ショウ</t>
    </rPh>
    <rPh sb="116" eb="117">
      <t>スク</t>
    </rPh>
    <rPh sb="120" eb="122">
      <t>トウカイ</t>
    </rPh>
    <phoneticPr fontId="1"/>
  </si>
  <si>
    <t>一般財団法人日本建築防災協会による「既存鉄筋コンクリート造建築物の耐震診断基準」に定める「第１次診断法」により想定する地震動に対して所要の耐震性を確保していることを確認する方法</t>
    <rPh sb="0" eb="2">
      <t>イッパン</t>
    </rPh>
    <rPh sb="2" eb="4">
      <t>ザイダン</t>
    </rPh>
    <rPh sb="4" eb="6">
      <t>ホウジン</t>
    </rPh>
    <rPh sb="6" eb="8">
      <t>ニホン</t>
    </rPh>
    <rPh sb="8" eb="10">
      <t>ケンチク</t>
    </rPh>
    <rPh sb="10" eb="12">
      <t>ボウサイ</t>
    </rPh>
    <rPh sb="12" eb="14">
      <t>キョウカイ</t>
    </rPh>
    <rPh sb="18" eb="20">
      <t>キソン</t>
    </rPh>
    <rPh sb="20" eb="22">
      <t>テッキン</t>
    </rPh>
    <rPh sb="28" eb="29">
      <t>ヅクリ</t>
    </rPh>
    <rPh sb="29" eb="32">
      <t>ケンチクブツ</t>
    </rPh>
    <rPh sb="33" eb="35">
      <t>タイシン</t>
    </rPh>
    <rPh sb="35" eb="37">
      <t>シンダン</t>
    </rPh>
    <rPh sb="37" eb="39">
      <t>キジュン</t>
    </rPh>
    <rPh sb="41" eb="42">
      <t>サダ</t>
    </rPh>
    <rPh sb="45" eb="46">
      <t>ダイ</t>
    </rPh>
    <rPh sb="47" eb="48">
      <t>ジ</t>
    </rPh>
    <rPh sb="48" eb="51">
      <t>シンダンホウ</t>
    </rPh>
    <rPh sb="55" eb="57">
      <t>ソウテイ</t>
    </rPh>
    <rPh sb="59" eb="60">
      <t>ジ</t>
    </rPh>
    <rPh sb="60" eb="62">
      <t>シンドウ</t>
    </rPh>
    <rPh sb="63" eb="64">
      <t>タイ</t>
    </rPh>
    <rPh sb="66" eb="68">
      <t>ショヨウ</t>
    </rPh>
    <rPh sb="69" eb="72">
      <t>タイシンセイ</t>
    </rPh>
    <rPh sb="73" eb="75">
      <t>カクホ</t>
    </rPh>
    <rPh sb="82" eb="84">
      <t>カクニン</t>
    </rPh>
    <rPh sb="86" eb="88">
      <t>ホウホウ</t>
    </rPh>
    <phoneticPr fontId="1"/>
  </si>
  <si>
    <t>一般財団法人日本建築防災協会による「既存鉄筋コンクリート造建築物の耐震診断基準」に定める「第２次診断法」及び「第３次診断法」（1990年版）</t>
    <rPh sb="52" eb="53">
      <t>オヨ</t>
    </rPh>
    <rPh sb="55" eb="56">
      <t>ダイ</t>
    </rPh>
    <rPh sb="57" eb="58">
      <t>ジ</t>
    </rPh>
    <rPh sb="58" eb="61">
      <t>シンダンホウ</t>
    </rPh>
    <rPh sb="67" eb="69">
      <t>ネンバン</t>
    </rPh>
    <phoneticPr fontId="1"/>
  </si>
  <si>
    <t>一般財団法人日本建築防災協会による「既存鉄筋コンクリート造建築物の耐震診断基準」に定める「第２次診断法」及び「第３次診断法」（2001年版）</t>
    <rPh sb="52" eb="53">
      <t>オヨ</t>
    </rPh>
    <rPh sb="55" eb="56">
      <t>ダイ</t>
    </rPh>
    <rPh sb="57" eb="58">
      <t>ジ</t>
    </rPh>
    <rPh sb="58" eb="61">
      <t>シンダンホウ</t>
    </rPh>
    <rPh sb="67" eb="69">
      <t>ネンバン</t>
    </rPh>
    <phoneticPr fontId="1"/>
  </si>
  <si>
    <t>一般財団法人日本建築防災協会による「既存鉄骨鉄筋コンクリート造建築物の耐震診断基準」に定める「第２次診断法」及び「第３次診断法」（1997年版）</t>
    <rPh sb="20" eb="22">
      <t>テッコツ</t>
    </rPh>
    <rPh sb="54" eb="55">
      <t>オヨ</t>
    </rPh>
    <rPh sb="57" eb="58">
      <t>ダイ</t>
    </rPh>
    <rPh sb="59" eb="60">
      <t>ジ</t>
    </rPh>
    <rPh sb="60" eb="63">
      <t>シンダンホウ</t>
    </rPh>
    <rPh sb="69" eb="71">
      <t>ネンバン</t>
    </rPh>
    <phoneticPr fontId="1"/>
  </si>
  <si>
    <t>「屋内運動場等の耐震性能診断基準」</t>
    <phoneticPr fontId="1"/>
  </si>
  <si>
    <t>鉄骨が充腹材の場合</t>
    <rPh sb="0" eb="2">
      <t>テッコツ</t>
    </rPh>
    <rPh sb="3" eb="4">
      <t>ミツル</t>
    </rPh>
    <rPh sb="4" eb="5">
      <t>ハラ</t>
    </rPh>
    <rPh sb="5" eb="6">
      <t>ザイ</t>
    </rPh>
    <rPh sb="7" eb="9">
      <t>バアイ</t>
    </rPh>
    <phoneticPr fontId="1"/>
  </si>
  <si>
    <t>鉄骨が非充腹材の場合</t>
    <rPh sb="0" eb="2">
      <t>テッコツ</t>
    </rPh>
    <rPh sb="3" eb="4">
      <t>ヒ</t>
    </rPh>
    <rPh sb="4" eb="5">
      <t>ミツル</t>
    </rPh>
    <rPh sb="5" eb="6">
      <t>ハラ</t>
    </rPh>
    <rPh sb="6" eb="7">
      <t>ザイ</t>
    </rPh>
    <rPh sb="8" eb="10">
      <t>バアイ</t>
    </rPh>
    <phoneticPr fontId="1"/>
  </si>
  <si>
    <r>
      <t>I</t>
    </r>
    <r>
      <rPr>
        <vertAlign val="subscript"/>
        <sz val="11"/>
        <color theme="1"/>
        <rFont val="ＭＳ Ｐゴシック"/>
        <family val="3"/>
        <charset val="128"/>
        <scheme val="minor"/>
      </rPr>
      <t>S</t>
    </r>
    <r>
      <rPr>
        <sz val="11"/>
        <color theme="1"/>
        <rFont val="ＭＳ Ｐゴシック"/>
        <family val="2"/>
        <charset val="128"/>
        <scheme val="minor"/>
      </rPr>
      <t>＜0.3　又は　q＜0.5</t>
    </r>
    <rPh sb="7" eb="8">
      <t>マタ</t>
    </rPh>
    <phoneticPr fontId="1"/>
  </si>
  <si>
    <r>
      <t>0.6≦I</t>
    </r>
    <r>
      <rPr>
        <vertAlign val="subscript"/>
        <sz val="11"/>
        <color theme="1"/>
        <rFont val="ＭＳ Ｐゴシック"/>
        <family val="3"/>
        <charset val="128"/>
        <scheme val="minor"/>
      </rPr>
      <t>S</t>
    </r>
    <r>
      <rPr>
        <sz val="11"/>
        <color theme="1"/>
        <rFont val="ＭＳ Ｐゴシック"/>
        <family val="2"/>
        <charset val="128"/>
        <scheme val="minor"/>
      </rPr>
      <t>　かつ　1.0≦q</t>
    </r>
    <phoneticPr fontId="1"/>
  </si>
  <si>
    <r>
      <t>0.7≦I</t>
    </r>
    <r>
      <rPr>
        <vertAlign val="subscript"/>
        <sz val="11"/>
        <color theme="1"/>
        <rFont val="ＭＳ Ｐゴシック"/>
        <family val="3"/>
        <charset val="128"/>
        <scheme val="minor"/>
      </rPr>
      <t>S</t>
    </r>
    <r>
      <rPr>
        <sz val="11"/>
        <color theme="1"/>
        <rFont val="ＭＳ Ｐゴシック"/>
        <family val="2"/>
        <charset val="128"/>
        <scheme val="minor"/>
      </rPr>
      <t>　かつ　1.0≦q</t>
    </r>
    <phoneticPr fontId="1"/>
  </si>
  <si>
    <t>確認できる</t>
    <rPh sb="0" eb="2">
      <t>カクニン</t>
    </rPh>
    <phoneticPr fontId="1"/>
  </si>
  <si>
    <t>Is/Iso=1.05、CtuSd=0.76</t>
    <phoneticPr fontId="1"/>
  </si>
  <si>
    <t>中学校</t>
    <rPh sb="0" eb="3">
      <t>チュウガッコウ</t>
    </rPh>
    <phoneticPr fontId="1"/>
  </si>
  <si>
    <t>小学校</t>
    <rPh sb="0" eb="3">
      <t>ショウガッコウ</t>
    </rPh>
    <phoneticPr fontId="1"/>
  </si>
  <si>
    <t>大阪府交野市寺3-725-1</t>
    <rPh sb="0" eb="3">
      <t>オオサカフ</t>
    </rPh>
    <rPh sb="3" eb="6">
      <t>カタノシ</t>
    </rPh>
    <rPh sb="6" eb="7">
      <t>テラ</t>
    </rPh>
    <phoneticPr fontId="1"/>
  </si>
  <si>
    <t>一般財団法人日本建築防災協会による「既存鉄筋コンクリート造建築物の耐震診断基準」に定める「第１次診断法」により想定する地震動に対して所要の耐震性を確保していることを確認する方法</t>
    <rPh sb="0" eb="2">
      <t>イッパン</t>
    </rPh>
    <rPh sb="2" eb="4">
      <t>ザイダン</t>
    </rPh>
    <rPh sb="4" eb="6">
      <t>ホウジン</t>
    </rPh>
    <rPh sb="6" eb="8">
      <t>ニホン</t>
    </rPh>
    <rPh sb="8" eb="10">
      <t>ケンチク</t>
    </rPh>
    <rPh sb="10" eb="12">
      <t>ボウサイ</t>
    </rPh>
    <rPh sb="12" eb="14">
      <t>キョウカイ</t>
    </rPh>
    <rPh sb="18" eb="20">
      <t>キソン</t>
    </rPh>
    <rPh sb="20" eb="22">
      <t>テッキン</t>
    </rPh>
    <rPh sb="28" eb="29">
      <t>ヅクリ</t>
    </rPh>
    <rPh sb="29" eb="32">
      <t>ケンチクブツ</t>
    </rPh>
    <rPh sb="33" eb="35">
      <t>タイシン</t>
    </rPh>
    <rPh sb="35" eb="37">
      <t>シンダン</t>
    </rPh>
    <rPh sb="37" eb="39">
      <t>キジュン</t>
    </rPh>
    <rPh sb="41" eb="42">
      <t>サダ</t>
    </rPh>
    <rPh sb="45" eb="46">
      <t>ダイ</t>
    </rPh>
    <rPh sb="47" eb="48">
      <t>ジ</t>
    </rPh>
    <rPh sb="48" eb="51">
      <t>シンダンホウ</t>
    </rPh>
    <rPh sb="55" eb="57">
      <t>ソウテイ</t>
    </rPh>
    <rPh sb="59" eb="62">
      <t>ジシンドウ</t>
    </rPh>
    <rPh sb="63" eb="64">
      <t>タイ</t>
    </rPh>
    <rPh sb="66" eb="68">
      <t>ショヨウ</t>
    </rPh>
    <rPh sb="69" eb="72">
      <t>タイシンセイ</t>
    </rPh>
    <rPh sb="73" eb="75">
      <t>カクホ</t>
    </rPh>
    <rPh sb="82" eb="84">
      <t>カクニン</t>
    </rPh>
    <rPh sb="86" eb="88">
      <t>ホウホウ</t>
    </rPh>
    <phoneticPr fontId="1"/>
  </si>
  <si>
    <t>一般財団法人日本建築防災協会による「既存鉄筋コンクリート造建築物の耐震診断基準」に定める「第２次診断法」（1990年版）</t>
    <rPh sb="6" eb="8">
      <t>ニホン</t>
    </rPh>
    <rPh sb="8" eb="10">
      <t>ケンチク</t>
    </rPh>
    <rPh sb="10" eb="12">
      <t>ボウサイ</t>
    </rPh>
    <rPh sb="12" eb="14">
      <t>キョウカイ</t>
    </rPh>
    <rPh sb="18" eb="20">
      <t>キゾン</t>
    </rPh>
    <rPh sb="20" eb="22">
      <t>テッキン</t>
    </rPh>
    <rPh sb="28" eb="29">
      <t>ゾウ</t>
    </rPh>
    <rPh sb="29" eb="32">
      <t>ケンチクブツ</t>
    </rPh>
    <rPh sb="33" eb="35">
      <t>タイシン</t>
    </rPh>
    <rPh sb="35" eb="37">
      <t>シンダン</t>
    </rPh>
    <rPh sb="37" eb="39">
      <t>キジュン</t>
    </rPh>
    <rPh sb="41" eb="42">
      <t>サダ</t>
    </rPh>
    <rPh sb="45" eb="46">
      <t>ダイ</t>
    </rPh>
    <rPh sb="47" eb="48">
      <t>ジ</t>
    </rPh>
    <rPh sb="48" eb="51">
      <t>シンダンホウ</t>
    </rPh>
    <phoneticPr fontId="1"/>
  </si>
  <si>
    <t>一般財団法人日本建築防災協会による「既存鉄筋コンクリート造建築物の耐震診断基準」に定める「第２次診断法」（2001年版）</t>
    <rPh sb="6" eb="8">
      <t>ニホン</t>
    </rPh>
    <rPh sb="8" eb="10">
      <t>ケンチク</t>
    </rPh>
    <rPh sb="10" eb="12">
      <t>ボウサイ</t>
    </rPh>
    <rPh sb="12" eb="14">
      <t>キョウカイ</t>
    </rPh>
    <rPh sb="18" eb="20">
      <t>キゾン</t>
    </rPh>
    <rPh sb="20" eb="22">
      <t>テッキン</t>
    </rPh>
    <rPh sb="28" eb="29">
      <t>ゾウ</t>
    </rPh>
    <rPh sb="29" eb="32">
      <t>ケンチクブツ</t>
    </rPh>
    <rPh sb="33" eb="35">
      <t>タイシン</t>
    </rPh>
    <rPh sb="35" eb="37">
      <t>シンダン</t>
    </rPh>
    <rPh sb="37" eb="39">
      <t>キジュン</t>
    </rPh>
    <rPh sb="41" eb="42">
      <t>サダ</t>
    </rPh>
    <rPh sb="45" eb="46">
      <t>ダイ</t>
    </rPh>
    <rPh sb="47" eb="48">
      <t>ジ</t>
    </rPh>
    <rPh sb="48" eb="51">
      <t>シンダンホウ</t>
    </rPh>
    <phoneticPr fontId="1"/>
  </si>
  <si>
    <t>一般財団法人日本建築防災協会による「既存鉄筋コンクリート造建築物の耐震診断基準」に定める「第２次診断法」（2001年版）</t>
    <phoneticPr fontId="1"/>
  </si>
  <si>
    <t>一般財団法人日本建築防災協会による「既存鉄骨造建築物の耐震診断指針」（1996年版）</t>
    <rPh sb="0" eb="2">
      <t>イッパン</t>
    </rPh>
    <rPh sb="2" eb="4">
      <t>ザイダン</t>
    </rPh>
    <rPh sb="4" eb="6">
      <t>ホウジン</t>
    </rPh>
    <rPh sb="6" eb="8">
      <t>ニホン</t>
    </rPh>
    <rPh sb="8" eb="10">
      <t>ケンチク</t>
    </rPh>
    <rPh sb="10" eb="12">
      <t>ボウサイ</t>
    </rPh>
    <rPh sb="12" eb="14">
      <t>キョウカイ</t>
    </rPh>
    <rPh sb="18" eb="20">
      <t>キゾン</t>
    </rPh>
    <rPh sb="20" eb="22">
      <t>テッコツ</t>
    </rPh>
    <rPh sb="22" eb="23">
      <t>ゾウ</t>
    </rPh>
    <rPh sb="23" eb="26">
      <t>ケンチクブツ</t>
    </rPh>
    <rPh sb="27" eb="29">
      <t>タイシン</t>
    </rPh>
    <rPh sb="29" eb="31">
      <t>シンダン</t>
    </rPh>
    <rPh sb="31" eb="33">
      <t>シシン</t>
    </rPh>
    <rPh sb="39" eb="41">
      <t>ネンバン</t>
    </rPh>
    <phoneticPr fontId="1"/>
  </si>
  <si>
    <t>一般財団法人日本建築防災協会による「既存鉄骨造建築物の耐震診断指針」（2011年版）</t>
    <rPh sb="0" eb="2">
      <t>イッパン</t>
    </rPh>
    <rPh sb="2" eb="4">
      <t>ザイダン</t>
    </rPh>
    <rPh sb="4" eb="6">
      <t>ホウジン</t>
    </rPh>
    <rPh sb="6" eb="8">
      <t>ニホン</t>
    </rPh>
    <rPh sb="8" eb="10">
      <t>ケンチク</t>
    </rPh>
    <rPh sb="10" eb="12">
      <t>ボウサイ</t>
    </rPh>
    <rPh sb="12" eb="14">
      <t>キョウカイ</t>
    </rPh>
    <rPh sb="18" eb="20">
      <t>キゾン</t>
    </rPh>
    <rPh sb="20" eb="22">
      <t>テッコツ</t>
    </rPh>
    <rPh sb="22" eb="23">
      <t>ゾウ</t>
    </rPh>
    <rPh sb="23" eb="26">
      <t>ケンチクブツ</t>
    </rPh>
    <rPh sb="27" eb="29">
      <t>タイシン</t>
    </rPh>
    <rPh sb="29" eb="31">
      <t>シンダン</t>
    </rPh>
    <rPh sb="31" eb="33">
      <t>シシン</t>
    </rPh>
    <rPh sb="39" eb="41">
      <t>ネンバン</t>
    </rPh>
    <phoneticPr fontId="1"/>
  </si>
  <si>
    <t>一般財団法人日本建築防災協会による「既存鉄筋コンクリート造建築物の耐震診断基準」に定める「第３次診断法」（1990年版）</t>
    <rPh sb="6" eb="8">
      <t>ニホン</t>
    </rPh>
    <rPh sb="8" eb="10">
      <t>ケンチク</t>
    </rPh>
    <rPh sb="10" eb="12">
      <t>ボウサイ</t>
    </rPh>
    <rPh sb="12" eb="14">
      <t>キョウカイ</t>
    </rPh>
    <rPh sb="18" eb="20">
      <t>キゾン</t>
    </rPh>
    <rPh sb="20" eb="22">
      <t>テッキン</t>
    </rPh>
    <rPh sb="28" eb="29">
      <t>ゾウ</t>
    </rPh>
    <rPh sb="29" eb="32">
      <t>ケンチクブツ</t>
    </rPh>
    <rPh sb="33" eb="35">
      <t>タイシン</t>
    </rPh>
    <rPh sb="35" eb="37">
      <t>シンダン</t>
    </rPh>
    <rPh sb="37" eb="39">
      <t>キジュン</t>
    </rPh>
    <rPh sb="41" eb="42">
      <t>サダ</t>
    </rPh>
    <rPh sb="45" eb="46">
      <t>ダイ</t>
    </rPh>
    <rPh sb="47" eb="48">
      <t>ジ</t>
    </rPh>
    <rPh sb="48" eb="51">
      <t>シンダンホウ</t>
    </rPh>
    <phoneticPr fontId="1"/>
  </si>
  <si>
    <t>一般財団法人日本建築防災協会による「既存鉄筋コンクリート造建築物の耐震診断基準」に定める「第３次診断法」（2001年版）</t>
    <rPh sb="6" eb="8">
      <t>ニホン</t>
    </rPh>
    <rPh sb="8" eb="10">
      <t>ケンチク</t>
    </rPh>
    <rPh sb="10" eb="12">
      <t>ボウサイ</t>
    </rPh>
    <rPh sb="12" eb="14">
      <t>キョウカイ</t>
    </rPh>
    <rPh sb="18" eb="20">
      <t>キゾン</t>
    </rPh>
    <rPh sb="20" eb="22">
      <t>テッキン</t>
    </rPh>
    <rPh sb="28" eb="29">
      <t>ゾウ</t>
    </rPh>
    <rPh sb="29" eb="32">
      <t>ケンチクブツ</t>
    </rPh>
    <rPh sb="33" eb="35">
      <t>タイシン</t>
    </rPh>
    <rPh sb="35" eb="37">
      <t>シンダン</t>
    </rPh>
    <rPh sb="37" eb="39">
      <t>キジュン</t>
    </rPh>
    <rPh sb="41" eb="42">
      <t>サダ</t>
    </rPh>
    <rPh sb="45" eb="46">
      <t>ダイ</t>
    </rPh>
    <rPh sb="47" eb="48">
      <t>ジ</t>
    </rPh>
    <rPh sb="48" eb="51">
      <t>シンダンホウ</t>
    </rPh>
    <phoneticPr fontId="1"/>
  </si>
  <si>
    <t>一般財団法人日本建築防災協会による「既存壁式プレキャスト鉄筋コンクリート造建築物の耐震診断指針」に定める第１次診断法により想定する地震動に対して所要の耐震性を確保していることを確認する方法</t>
    <rPh sb="6" eb="8">
      <t>ニホン</t>
    </rPh>
    <rPh sb="8" eb="10">
      <t>ケンチク</t>
    </rPh>
    <rPh sb="10" eb="12">
      <t>ボウサイ</t>
    </rPh>
    <rPh sb="12" eb="14">
      <t>キョウカイ</t>
    </rPh>
    <rPh sb="18" eb="20">
      <t>キゾン</t>
    </rPh>
    <rPh sb="20" eb="21">
      <t>カベ</t>
    </rPh>
    <rPh sb="21" eb="22">
      <t>シキ</t>
    </rPh>
    <rPh sb="28" eb="30">
      <t>テッキン</t>
    </rPh>
    <rPh sb="36" eb="37">
      <t>ヅクリ</t>
    </rPh>
    <rPh sb="37" eb="40">
      <t>ケンチクブツ</t>
    </rPh>
    <rPh sb="41" eb="43">
      <t>タイシン</t>
    </rPh>
    <rPh sb="43" eb="45">
      <t>シンダン</t>
    </rPh>
    <rPh sb="45" eb="47">
      <t>シシン</t>
    </rPh>
    <rPh sb="49" eb="50">
      <t>サダ</t>
    </rPh>
    <rPh sb="52" eb="53">
      <t>ダイ</t>
    </rPh>
    <rPh sb="54" eb="55">
      <t>ジ</t>
    </rPh>
    <rPh sb="55" eb="58">
      <t>シンダンホウ</t>
    </rPh>
    <rPh sb="61" eb="63">
      <t>ソウテイ</t>
    </rPh>
    <rPh sb="65" eb="66">
      <t>ジ</t>
    </rPh>
    <rPh sb="66" eb="68">
      <t>シンドウ</t>
    </rPh>
    <rPh sb="69" eb="70">
      <t>タイ</t>
    </rPh>
    <rPh sb="72" eb="74">
      <t>ショヨウ</t>
    </rPh>
    <rPh sb="75" eb="78">
      <t>タイシンセイ</t>
    </rPh>
    <rPh sb="79" eb="81">
      <t>カクホ</t>
    </rPh>
    <rPh sb="88" eb="90">
      <t>カクニン</t>
    </rPh>
    <rPh sb="92" eb="94">
      <t>ホウホウ</t>
    </rPh>
    <phoneticPr fontId="1"/>
  </si>
  <si>
    <t>一般財団法人日本建築防災協会による「既存壁式鉄筋コンクリート造等の建築物の簡易耐震診断法」</t>
    <rPh sb="6" eb="8">
      <t>ニホン</t>
    </rPh>
    <rPh sb="8" eb="10">
      <t>ケンチク</t>
    </rPh>
    <rPh sb="10" eb="12">
      <t>ボウサイ</t>
    </rPh>
    <rPh sb="12" eb="14">
      <t>キョウカイ</t>
    </rPh>
    <rPh sb="18" eb="20">
      <t>キゾン</t>
    </rPh>
    <rPh sb="20" eb="21">
      <t>カベ</t>
    </rPh>
    <rPh sb="21" eb="22">
      <t>シキ</t>
    </rPh>
    <rPh sb="22" eb="24">
      <t>テッキン</t>
    </rPh>
    <rPh sb="30" eb="32">
      <t>ヅクリナド</t>
    </rPh>
    <rPh sb="33" eb="36">
      <t>ケンチクブツ</t>
    </rPh>
    <rPh sb="37" eb="39">
      <t>カンイ</t>
    </rPh>
    <rPh sb="39" eb="41">
      <t>タイシン</t>
    </rPh>
    <rPh sb="41" eb="43">
      <t>シンダン</t>
    </rPh>
    <rPh sb="43" eb="44">
      <t>ホウ</t>
    </rPh>
    <phoneticPr fontId="1"/>
  </si>
  <si>
    <t>藤井寺市藤井寺4-1-57</t>
    <rPh sb="0" eb="4">
      <t>フジイデラシ</t>
    </rPh>
    <rPh sb="4" eb="7">
      <t>フジイデラ</t>
    </rPh>
    <phoneticPr fontId="1"/>
  </si>
  <si>
    <t>藤井寺市林1-2-1</t>
    <rPh sb="0" eb="4">
      <t>フジイデラシ</t>
    </rPh>
    <rPh sb="4" eb="5">
      <t>ハヤシ</t>
    </rPh>
    <phoneticPr fontId="1"/>
  </si>
  <si>
    <t>泉大津市立東陽中学校</t>
    <rPh sb="0" eb="5">
      <t>イズミオオツシリツ</t>
    </rPh>
    <rPh sb="5" eb="7">
      <t>トウヨウ</t>
    </rPh>
    <rPh sb="7" eb="10">
      <t>チュウガッコウ</t>
    </rPh>
    <phoneticPr fontId="1"/>
  </si>
  <si>
    <t>泉大津市池浦町170ほか</t>
    <rPh sb="0" eb="4">
      <t>イズミオオツシ</t>
    </rPh>
    <rPh sb="4" eb="6">
      <t>イケウラ</t>
    </rPh>
    <rPh sb="6" eb="7">
      <t>マチ</t>
    </rPh>
    <phoneticPr fontId="1"/>
  </si>
  <si>
    <t>泉大津市立誠風中学校</t>
    <rPh sb="0" eb="5">
      <t>イズミオオツシリツ</t>
    </rPh>
    <rPh sb="5" eb="6">
      <t>マコト</t>
    </rPh>
    <rPh sb="6" eb="7">
      <t>カゼ</t>
    </rPh>
    <rPh sb="7" eb="10">
      <t>チュウガッコウ</t>
    </rPh>
    <phoneticPr fontId="1"/>
  </si>
  <si>
    <t>千早赤阪村立千早小吹台小学校</t>
    <rPh sb="0" eb="5">
      <t>チハヤアカサカムラ</t>
    </rPh>
    <rPh sb="5" eb="6">
      <t>リツ</t>
    </rPh>
    <rPh sb="6" eb="8">
      <t>チハヤ</t>
    </rPh>
    <rPh sb="8" eb="9">
      <t>ショウ</t>
    </rPh>
    <rPh sb="10" eb="11">
      <t>ダイ</t>
    </rPh>
    <rPh sb="11" eb="14">
      <t>ショウガッコウ</t>
    </rPh>
    <phoneticPr fontId="1"/>
  </si>
  <si>
    <t>小学校</t>
    <rPh sb="0" eb="1">
      <t>ショウ</t>
    </rPh>
    <rPh sb="1" eb="3">
      <t>ガッコウ</t>
    </rPh>
    <phoneticPr fontId="1"/>
  </si>
  <si>
    <t>富田林市寺池台1-1-1</t>
    <rPh sb="0" eb="4">
      <t>トンダバヤシシ</t>
    </rPh>
    <rPh sb="4" eb="7">
      <t>テライケダイ</t>
    </rPh>
    <phoneticPr fontId="1"/>
  </si>
  <si>
    <t>富田林市藤沢台3-4-1</t>
    <rPh sb="0" eb="4">
      <t>トンダバヤシシ</t>
    </rPh>
    <rPh sb="4" eb="7">
      <t>フジサワダイ</t>
    </rPh>
    <phoneticPr fontId="1"/>
  </si>
  <si>
    <t>富田林市伏山2-1-1</t>
    <rPh sb="0" eb="4">
      <t>トンダバヤシシ</t>
    </rPh>
    <rPh sb="4" eb="5">
      <t>フ</t>
    </rPh>
    <rPh sb="5" eb="6">
      <t>ヤマ</t>
    </rPh>
    <phoneticPr fontId="1"/>
  </si>
  <si>
    <t>富田林市寺池台4-3-1</t>
    <rPh sb="0" eb="4">
      <t>トンダバヤシシ</t>
    </rPh>
    <rPh sb="4" eb="7">
      <t>テライケダイ</t>
    </rPh>
    <phoneticPr fontId="1"/>
  </si>
  <si>
    <t>富田林市藤沢台2-3-1</t>
    <rPh sb="0" eb="3">
      <t>トンダバヤシ</t>
    </rPh>
    <rPh sb="3" eb="4">
      <t>シ</t>
    </rPh>
    <rPh sb="4" eb="7">
      <t>フジサワダイ</t>
    </rPh>
    <phoneticPr fontId="1"/>
  </si>
  <si>
    <t>富田林市高辺台3-1-1</t>
    <rPh sb="0" eb="3">
      <t>トンダバヤシ</t>
    </rPh>
    <rPh sb="3" eb="4">
      <t>シ</t>
    </rPh>
    <rPh sb="4" eb="7">
      <t>タカベダイ</t>
    </rPh>
    <phoneticPr fontId="1"/>
  </si>
  <si>
    <t>富田林病院</t>
    <rPh sb="0" eb="3">
      <t>トンダバヤシ</t>
    </rPh>
    <rPh sb="3" eb="5">
      <t>ビョウイン</t>
    </rPh>
    <phoneticPr fontId="1"/>
  </si>
  <si>
    <t>富田林市向陽台1-3-36</t>
    <rPh sb="0" eb="4">
      <t>トンダバヤシシ</t>
    </rPh>
    <rPh sb="4" eb="7">
      <t>コウヨウダイ</t>
    </rPh>
    <phoneticPr fontId="1"/>
  </si>
  <si>
    <t>一般財団法人日本建築防災協会による「既存鉄骨鉄筋コンクリート造建築物の耐震診断基準」に定める「第３次診断法」（1997年版）
鉄骨が充腹材の場合</t>
    <rPh sb="6" eb="8">
      <t>ニホン</t>
    </rPh>
    <rPh sb="8" eb="10">
      <t>ケンチク</t>
    </rPh>
    <rPh sb="10" eb="12">
      <t>ボウサイ</t>
    </rPh>
    <rPh sb="12" eb="14">
      <t>キョウカイ</t>
    </rPh>
    <rPh sb="18" eb="20">
      <t>キゾン</t>
    </rPh>
    <rPh sb="20" eb="22">
      <t>テッコツ</t>
    </rPh>
    <rPh sb="22" eb="24">
      <t>テッキン</t>
    </rPh>
    <rPh sb="30" eb="31">
      <t>ゾウ</t>
    </rPh>
    <rPh sb="31" eb="34">
      <t>ケンチクブツ</t>
    </rPh>
    <rPh sb="35" eb="37">
      <t>タイシン</t>
    </rPh>
    <rPh sb="37" eb="39">
      <t>シンダン</t>
    </rPh>
    <rPh sb="39" eb="41">
      <t>キジュン</t>
    </rPh>
    <rPh sb="43" eb="44">
      <t>サダ</t>
    </rPh>
    <rPh sb="47" eb="48">
      <t>ダイ</t>
    </rPh>
    <rPh sb="49" eb="50">
      <t>ジ</t>
    </rPh>
    <rPh sb="50" eb="53">
      <t>シンダンホウ</t>
    </rPh>
    <phoneticPr fontId="1"/>
  </si>
  <si>
    <t>一般財団法人日本建築防災協会による「既存鉄骨鉄筋コンクリート造建築物の耐震診断基準」に定める「第３次診断法」（1997年版）
鉄骨が非充腹材の場合</t>
    <rPh sb="6" eb="8">
      <t>ニホン</t>
    </rPh>
    <rPh sb="8" eb="10">
      <t>ケンチク</t>
    </rPh>
    <rPh sb="10" eb="12">
      <t>ボウサイ</t>
    </rPh>
    <rPh sb="12" eb="14">
      <t>キョウカイ</t>
    </rPh>
    <rPh sb="18" eb="20">
      <t>キゾン</t>
    </rPh>
    <rPh sb="20" eb="22">
      <t>テッコツ</t>
    </rPh>
    <rPh sb="22" eb="24">
      <t>テッキン</t>
    </rPh>
    <rPh sb="30" eb="31">
      <t>ゾウ</t>
    </rPh>
    <rPh sb="31" eb="34">
      <t>ケンチクブツ</t>
    </rPh>
    <rPh sb="35" eb="37">
      <t>タイシン</t>
    </rPh>
    <rPh sb="37" eb="39">
      <t>シンダン</t>
    </rPh>
    <rPh sb="39" eb="41">
      <t>キジュン</t>
    </rPh>
    <rPh sb="43" eb="44">
      <t>サダ</t>
    </rPh>
    <rPh sb="47" eb="48">
      <t>ダイ</t>
    </rPh>
    <rPh sb="49" eb="50">
      <t>ジ</t>
    </rPh>
    <rPh sb="50" eb="53">
      <t>シンダンホウ</t>
    </rPh>
    <phoneticPr fontId="1"/>
  </si>
  <si>
    <r>
      <t>I</t>
    </r>
    <r>
      <rPr>
        <vertAlign val="subscript"/>
        <sz val="11"/>
        <color theme="1"/>
        <rFont val="ＭＳ Ｐゴシック"/>
        <family val="3"/>
        <charset val="128"/>
        <scheme val="minor"/>
      </rPr>
      <t>SO</t>
    </r>
    <r>
      <rPr>
        <sz val="11"/>
        <color theme="1"/>
        <rFont val="ＭＳ Ｐゴシック"/>
        <family val="3"/>
        <charset val="128"/>
        <scheme val="minor"/>
      </rPr>
      <t>=0.7</t>
    </r>
    <phoneticPr fontId="1"/>
  </si>
  <si>
    <t>岬町立淡輪小学校</t>
    <rPh sb="0" eb="2">
      <t>ミサキチョウ</t>
    </rPh>
    <rPh sb="2" eb="3">
      <t>リツ</t>
    </rPh>
    <rPh sb="3" eb="5">
      <t>タンワ</t>
    </rPh>
    <rPh sb="5" eb="8">
      <t>ショウガッコウ</t>
    </rPh>
    <phoneticPr fontId="1"/>
  </si>
  <si>
    <t>岬町立多奈川小学校</t>
    <rPh sb="0" eb="2">
      <t>ミサキチョウ</t>
    </rPh>
    <rPh sb="2" eb="3">
      <t>リツ</t>
    </rPh>
    <rPh sb="3" eb="6">
      <t>タナガワ</t>
    </rPh>
    <rPh sb="6" eb="9">
      <t>ショウガッコウ</t>
    </rPh>
    <phoneticPr fontId="1"/>
  </si>
  <si>
    <t>泉南郡岬町淡輪6190</t>
    <rPh sb="0" eb="3">
      <t>センナングン</t>
    </rPh>
    <rPh sb="3" eb="5">
      <t>ミサキチョウ</t>
    </rPh>
    <rPh sb="5" eb="6">
      <t>タン</t>
    </rPh>
    <rPh sb="6" eb="7">
      <t>リン</t>
    </rPh>
    <phoneticPr fontId="1"/>
  </si>
  <si>
    <t>ホテル</t>
    <phoneticPr fontId="1"/>
  </si>
  <si>
    <t>5‐1</t>
    <phoneticPr fontId="1"/>
  </si>
  <si>
    <t>5‐2</t>
    <phoneticPr fontId="1"/>
  </si>
  <si>
    <t>摂津市学園町2-9-1</t>
    <rPh sb="0" eb="3">
      <t>セッツシ</t>
    </rPh>
    <rPh sb="3" eb="5">
      <t>ガクエン</t>
    </rPh>
    <rPh sb="5" eb="6">
      <t>マチ</t>
    </rPh>
    <phoneticPr fontId="1"/>
  </si>
  <si>
    <t>摂津市立三宅柳田小学校</t>
    <rPh sb="0" eb="4">
      <t>セッツシリツ</t>
    </rPh>
    <rPh sb="4" eb="6">
      <t>ミヤケ</t>
    </rPh>
    <rPh sb="6" eb="7">
      <t>ヤナギ</t>
    </rPh>
    <rPh sb="7" eb="8">
      <t>タ</t>
    </rPh>
    <rPh sb="8" eb="11">
      <t>ショウガッコウ</t>
    </rPh>
    <phoneticPr fontId="1"/>
  </si>
  <si>
    <t>摂津市立味生小学校</t>
    <rPh sb="0" eb="4">
      <t>セッツシリツ</t>
    </rPh>
    <rPh sb="4" eb="5">
      <t>アジ</t>
    </rPh>
    <rPh sb="5" eb="6">
      <t>イ</t>
    </rPh>
    <rPh sb="6" eb="9">
      <t>ショウガッコウ</t>
    </rPh>
    <phoneticPr fontId="1"/>
  </si>
  <si>
    <t>摂津市一津屋2-19-1</t>
    <rPh sb="0" eb="3">
      <t>セッツシ</t>
    </rPh>
    <rPh sb="3" eb="4">
      <t>イッ</t>
    </rPh>
    <rPh sb="4" eb="5">
      <t>ツ</t>
    </rPh>
    <rPh sb="5" eb="6">
      <t>ヤ</t>
    </rPh>
    <phoneticPr fontId="1"/>
  </si>
  <si>
    <t>⑭、⑮棟
（西棟）</t>
    <rPh sb="3" eb="4">
      <t>トウ</t>
    </rPh>
    <rPh sb="6" eb="7">
      <t>ニシ</t>
    </rPh>
    <rPh sb="7" eb="8">
      <t>トウ</t>
    </rPh>
    <phoneticPr fontId="1"/>
  </si>
  <si>
    <t>摂津市立鳥飼小学校</t>
    <rPh sb="0" eb="4">
      <t>セッツシリツ</t>
    </rPh>
    <rPh sb="4" eb="5">
      <t>トリ</t>
    </rPh>
    <rPh sb="5" eb="6">
      <t>カ</t>
    </rPh>
    <rPh sb="6" eb="9">
      <t>ショウガッコウ</t>
    </rPh>
    <phoneticPr fontId="1"/>
  </si>
  <si>
    <t>摂津市立摂津小学校</t>
    <rPh sb="0" eb="4">
      <t>セッツシリツ</t>
    </rPh>
    <rPh sb="4" eb="6">
      <t>セッツ</t>
    </rPh>
    <rPh sb="6" eb="9">
      <t>ショウガッコウ</t>
    </rPh>
    <phoneticPr fontId="1"/>
  </si>
  <si>
    <t>摂津市三島3-25-1ほか</t>
    <rPh sb="0" eb="3">
      <t>セッツシ</t>
    </rPh>
    <rPh sb="3" eb="5">
      <t>ミシマ</t>
    </rPh>
    <phoneticPr fontId="1"/>
  </si>
  <si>
    <t>摂津市立千里丘小学校</t>
    <rPh sb="0" eb="4">
      <t>セッツシリツ</t>
    </rPh>
    <rPh sb="4" eb="7">
      <t>センリオカ</t>
    </rPh>
    <rPh sb="7" eb="10">
      <t>ショウガッコウ</t>
    </rPh>
    <phoneticPr fontId="1"/>
  </si>
  <si>
    <t>摂津市千里丘3-15-4</t>
    <rPh sb="0" eb="3">
      <t>セッツシ</t>
    </rPh>
    <rPh sb="3" eb="6">
      <t>センリオカ</t>
    </rPh>
    <phoneticPr fontId="1"/>
  </si>
  <si>
    <t>摂津市立別府小学校</t>
    <rPh sb="0" eb="4">
      <t>セッツシリツ</t>
    </rPh>
    <rPh sb="4" eb="6">
      <t>ベフ</t>
    </rPh>
    <rPh sb="6" eb="9">
      <t>ショウガッコウ</t>
    </rPh>
    <phoneticPr fontId="1"/>
  </si>
  <si>
    <t>摂津市東別府5-1-33</t>
    <rPh sb="0" eb="3">
      <t>セッツシ</t>
    </rPh>
    <rPh sb="3" eb="4">
      <t>ヒガシ</t>
    </rPh>
    <rPh sb="4" eb="6">
      <t>ベフ</t>
    </rPh>
    <phoneticPr fontId="1"/>
  </si>
  <si>
    <t>豊能郡豊能町東ときわ台1-3-2</t>
    <rPh sb="0" eb="3">
      <t>トヨノグン</t>
    </rPh>
    <rPh sb="3" eb="5">
      <t>トヨノ</t>
    </rPh>
    <rPh sb="5" eb="6">
      <t>チョウ</t>
    </rPh>
    <rPh sb="6" eb="7">
      <t>ヒガシ</t>
    </rPh>
    <rPh sb="10" eb="11">
      <t>ダイ</t>
    </rPh>
    <phoneticPr fontId="1"/>
  </si>
  <si>
    <t>四條畷市立市民総合センター</t>
    <rPh sb="0" eb="5">
      <t>シジョウナワテシリツ</t>
    </rPh>
    <rPh sb="5" eb="7">
      <t>シミン</t>
    </rPh>
    <rPh sb="7" eb="9">
      <t>ソウゴウ</t>
    </rPh>
    <phoneticPr fontId="1"/>
  </si>
  <si>
    <t>四條畷市中野3-388-6ほか</t>
    <rPh sb="0" eb="4">
      <t>シジョウナワテシ</t>
    </rPh>
    <rPh sb="4" eb="6">
      <t>ナカノ</t>
    </rPh>
    <phoneticPr fontId="1"/>
  </si>
  <si>
    <t>泉佐野市市場東1-295-3</t>
    <phoneticPr fontId="1"/>
  </si>
  <si>
    <t>公益上必要な施設</t>
    <rPh sb="0" eb="2">
      <t>コウエキ</t>
    </rPh>
    <rPh sb="2" eb="3">
      <t>ジョウ</t>
    </rPh>
    <rPh sb="3" eb="5">
      <t>ヒツヨウ</t>
    </rPh>
    <rPh sb="6" eb="8">
      <t>シセツ</t>
    </rPh>
    <phoneticPr fontId="1"/>
  </si>
  <si>
    <t>市民会館</t>
    <rPh sb="0" eb="2">
      <t>シミン</t>
    </rPh>
    <rPh sb="2" eb="4">
      <t>カイカン</t>
    </rPh>
    <phoneticPr fontId="1"/>
  </si>
  <si>
    <t>大東市曙町地内</t>
    <rPh sb="0" eb="3">
      <t>ダイトウシ</t>
    </rPh>
    <rPh sb="3" eb="5">
      <t>アケボノチョウ</t>
    </rPh>
    <rPh sb="5" eb="6">
      <t>チ</t>
    </rPh>
    <rPh sb="6" eb="7">
      <t>ナイ</t>
    </rPh>
    <phoneticPr fontId="1"/>
  </si>
  <si>
    <t>集会場</t>
    <rPh sb="0" eb="2">
      <t>シュウカイ</t>
    </rPh>
    <rPh sb="2" eb="3">
      <t>バ</t>
    </rPh>
    <phoneticPr fontId="1"/>
  </si>
  <si>
    <t>大東市野崎4-206-1</t>
    <rPh sb="0" eb="3">
      <t>ダイトウシ</t>
    </rPh>
    <rPh sb="3" eb="5">
      <t>ノザキ</t>
    </rPh>
    <phoneticPr fontId="1"/>
  </si>
  <si>
    <t>大東市三箇1-322-1</t>
    <rPh sb="0" eb="3">
      <t>ダイトウシ</t>
    </rPh>
    <rPh sb="3" eb="5">
      <t>サンガ</t>
    </rPh>
    <phoneticPr fontId="1"/>
  </si>
  <si>
    <t>大東市末広町1070</t>
    <rPh sb="0" eb="3">
      <t>ダイトウシ</t>
    </rPh>
    <rPh sb="3" eb="6">
      <t>スエヒロマチ</t>
    </rPh>
    <phoneticPr fontId="1"/>
  </si>
  <si>
    <t>摂津市立第一中学校</t>
    <rPh sb="0" eb="4">
      <t>セッツシリツ</t>
    </rPh>
    <rPh sb="4" eb="6">
      <t>ダイイチ</t>
    </rPh>
    <rPh sb="6" eb="9">
      <t>チュウガッコウ</t>
    </rPh>
    <phoneticPr fontId="1"/>
  </si>
  <si>
    <t>摂津市南千里丘540-2</t>
    <rPh sb="0" eb="3">
      <t>セッツシ</t>
    </rPh>
    <rPh sb="3" eb="7">
      <t>ミナミセンリオカ</t>
    </rPh>
    <phoneticPr fontId="1"/>
  </si>
  <si>
    <t>大阪府立佐野支援学校</t>
    <rPh sb="0" eb="2">
      <t>オオサカ</t>
    </rPh>
    <rPh sb="2" eb="4">
      <t>フリツ</t>
    </rPh>
    <rPh sb="4" eb="6">
      <t>サノ</t>
    </rPh>
    <rPh sb="6" eb="8">
      <t>シエン</t>
    </rPh>
    <rPh sb="8" eb="10">
      <t>ガッコウ</t>
    </rPh>
    <phoneticPr fontId="1"/>
  </si>
  <si>
    <t>管理診断棟
（東棟）</t>
    <rPh sb="0" eb="2">
      <t>カンリ</t>
    </rPh>
    <rPh sb="2" eb="4">
      <t>シンダン</t>
    </rPh>
    <rPh sb="4" eb="5">
      <t>トウ</t>
    </rPh>
    <rPh sb="7" eb="8">
      <t>ヒガシ</t>
    </rPh>
    <rPh sb="8" eb="9">
      <t>トウ</t>
    </rPh>
    <phoneticPr fontId="1"/>
  </si>
  <si>
    <t>泉佐野市日根野375</t>
    <rPh sb="0" eb="4">
      <t>イズミサノシ</t>
    </rPh>
    <rPh sb="4" eb="7">
      <t>ヒネノ</t>
    </rPh>
    <phoneticPr fontId="1"/>
  </si>
  <si>
    <t>大阪府立交野支援学校</t>
    <rPh sb="0" eb="2">
      <t>オオサカ</t>
    </rPh>
    <rPh sb="2" eb="4">
      <t>フリツ</t>
    </rPh>
    <rPh sb="4" eb="6">
      <t>カタノ</t>
    </rPh>
    <rPh sb="6" eb="8">
      <t>シエン</t>
    </rPh>
    <rPh sb="8" eb="10">
      <t>ガッコウ</t>
    </rPh>
    <phoneticPr fontId="1"/>
  </si>
  <si>
    <t>松原市上田6-27-3ほか</t>
    <rPh sb="0" eb="2">
      <t>マツバラ</t>
    </rPh>
    <rPh sb="2" eb="3">
      <t>シ</t>
    </rPh>
    <rPh sb="3" eb="4">
      <t>ウエ</t>
    </rPh>
    <rPh sb="4" eb="5">
      <t>タ</t>
    </rPh>
    <phoneticPr fontId="1"/>
  </si>
  <si>
    <t>柏原市国分本町1-1</t>
    <rPh sb="0" eb="3">
      <t>カシワラシ</t>
    </rPh>
    <rPh sb="3" eb="5">
      <t>コクブ</t>
    </rPh>
    <rPh sb="5" eb="7">
      <t>ホンマチ</t>
    </rPh>
    <phoneticPr fontId="1"/>
  </si>
  <si>
    <t>貝塚市近木町1447</t>
    <rPh sb="0" eb="2">
      <t>カイヅカ</t>
    </rPh>
    <rPh sb="2" eb="3">
      <t>シ</t>
    </rPh>
    <rPh sb="3" eb="4">
      <t>チカ</t>
    </rPh>
    <rPh sb="4" eb="5">
      <t>キ</t>
    </rPh>
    <rPh sb="5" eb="6">
      <t>マチ</t>
    </rPh>
    <phoneticPr fontId="1"/>
  </si>
  <si>
    <t>株式会社マナベインテリアハーツ　高槻店</t>
    <rPh sb="0" eb="4">
      <t>カブシキガイシャ</t>
    </rPh>
    <rPh sb="16" eb="19">
      <t>タカツキテン</t>
    </rPh>
    <phoneticPr fontId="1"/>
  </si>
  <si>
    <t>三島郡島本町大字高浜219-1ほか</t>
    <rPh sb="0" eb="3">
      <t>ミシマグン</t>
    </rPh>
    <rPh sb="3" eb="6">
      <t>シマモトチョウ</t>
    </rPh>
    <rPh sb="6" eb="8">
      <t>オオアザ</t>
    </rPh>
    <rPh sb="8" eb="10">
      <t>タカハマ</t>
    </rPh>
    <phoneticPr fontId="1"/>
  </si>
  <si>
    <t>物販店舗</t>
    <rPh sb="0" eb="2">
      <t>ブッパン</t>
    </rPh>
    <rPh sb="2" eb="4">
      <t>テンポ</t>
    </rPh>
    <phoneticPr fontId="1"/>
  </si>
  <si>
    <t>高石市立高陽小学校</t>
    <rPh sb="0" eb="4">
      <t>タカイシシリツ</t>
    </rPh>
    <rPh sb="4" eb="5">
      <t>タカ</t>
    </rPh>
    <rPh sb="5" eb="6">
      <t>ヨウ</t>
    </rPh>
    <rPh sb="6" eb="9">
      <t>ショウガッコウ</t>
    </rPh>
    <phoneticPr fontId="1"/>
  </si>
  <si>
    <t>泉大津市我孫子2-29-1ほか</t>
    <rPh sb="0" eb="4">
      <t>イズミオオツシ</t>
    </rPh>
    <rPh sb="4" eb="7">
      <t>アビコ</t>
    </rPh>
    <phoneticPr fontId="1"/>
  </si>
  <si>
    <t>泉大津市我孫子1-539ほか</t>
    <rPh sb="0" eb="4">
      <t>イズミオオツシ</t>
    </rPh>
    <rPh sb="4" eb="7">
      <t>アビコ</t>
    </rPh>
    <phoneticPr fontId="1"/>
  </si>
  <si>
    <t>泉大津市宮町19-1ほか</t>
    <rPh sb="0" eb="3">
      <t>イズミオオツ</t>
    </rPh>
    <rPh sb="3" eb="4">
      <t>シ</t>
    </rPh>
    <rPh sb="4" eb="6">
      <t>ミヤマチ</t>
    </rPh>
    <phoneticPr fontId="1"/>
  </si>
  <si>
    <t>泉大津市助松町2ほか</t>
    <rPh sb="0" eb="4">
      <t>イズミオオツシ</t>
    </rPh>
    <rPh sb="4" eb="5">
      <t>スケ</t>
    </rPh>
    <rPh sb="5" eb="6">
      <t>マツ</t>
    </rPh>
    <rPh sb="6" eb="7">
      <t>マチ</t>
    </rPh>
    <phoneticPr fontId="1"/>
  </si>
  <si>
    <t>泉大津市小松町1ほか</t>
    <rPh sb="0" eb="3">
      <t>イズミオオツ</t>
    </rPh>
    <rPh sb="3" eb="4">
      <t>シ</t>
    </rPh>
    <rPh sb="4" eb="6">
      <t>コマツ</t>
    </rPh>
    <rPh sb="6" eb="7">
      <t>マチ</t>
    </rPh>
    <phoneticPr fontId="1"/>
  </si>
  <si>
    <t>泉大津市千原町122-1ほか</t>
    <rPh sb="0" eb="4">
      <t>イズミオオツシ</t>
    </rPh>
    <rPh sb="4" eb="7">
      <t>チハラチョウ</t>
    </rPh>
    <phoneticPr fontId="1"/>
  </si>
  <si>
    <t>泉大津市池浦町140ほか</t>
    <rPh sb="0" eb="4">
      <t>イズミオオツシ</t>
    </rPh>
    <rPh sb="4" eb="6">
      <t>イケウラ</t>
    </rPh>
    <rPh sb="6" eb="7">
      <t>マチ</t>
    </rPh>
    <phoneticPr fontId="1"/>
  </si>
  <si>
    <t>①-2棟
（西棟）</t>
    <rPh sb="3" eb="4">
      <t>トウ</t>
    </rPh>
    <rPh sb="6" eb="7">
      <t>ニシ</t>
    </rPh>
    <rPh sb="7" eb="8">
      <t>トウ</t>
    </rPh>
    <phoneticPr fontId="1"/>
  </si>
  <si>
    <t>⑥-1、⑥-2棟
（北棟）</t>
    <rPh sb="7" eb="8">
      <t>トウ</t>
    </rPh>
    <rPh sb="10" eb="11">
      <t>キタ</t>
    </rPh>
    <rPh sb="11" eb="12">
      <t>トウ</t>
    </rPh>
    <phoneticPr fontId="1"/>
  </si>
  <si>
    <t>①-1、①-4棟
（中央棟）</t>
    <rPh sb="7" eb="8">
      <t>トウ</t>
    </rPh>
    <rPh sb="10" eb="12">
      <t>チュウオウ</t>
    </rPh>
    <rPh sb="12" eb="13">
      <t>トウ</t>
    </rPh>
    <phoneticPr fontId="1"/>
  </si>
  <si>
    <t>⑦-1、⑦-2棟
（東棟）</t>
    <rPh sb="7" eb="8">
      <t>トウ</t>
    </rPh>
    <rPh sb="10" eb="11">
      <t>ヒガシ</t>
    </rPh>
    <rPh sb="11" eb="12">
      <t>トウ</t>
    </rPh>
    <phoneticPr fontId="1"/>
  </si>
  <si>
    <t>⑧-1～4棟
（西棟）</t>
    <rPh sb="5" eb="6">
      <t>トウ</t>
    </rPh>
    <rPh sb="8" eb="9">
      <t>ニシ</t>
    </rPh>
    <rPh sb="9" eb="10">
      <t>トウ</t>
    </rPh>
    <phoneticPr fontId="1"/>
  </si>
  <si>
    <t>泉南市立一丘中学校</t>
    <rPh sb="0" eb="4">
      <t>センナンシリツ</t>
    </rPh>
    <rPh sb="4" eb="5">
      <t>イチ</t>
    </rPh>
    <rPh sb="5" eb="6">
      <t>オカ</t>
    </rPh>
    <rPh sb="6" eb="9">
      <t>チュウガッコウ</t>
    </rPh>
    <phoneticPr fontId="1"/>
  </si>
  <si>
    <t>摂津市鳥飼西3-200</t>
    <rPh sb="0" eb="3">
      <t>セッツシ</t>
    </rPh>
    <rPh sb="3" eb="4">
      <t>トリ</t>
    </rPh>
    <rPh sb="4" eb="5">
      <t>カ</t>
    </rPh>
    <rPh sb="5" eb="6">
      <t>ニシ</t>
    </rPh>
    <phoneticPr fontId="1"/>
  </si>
  <si>
    <t>摂津市鳥飼八防2-1-1</t>
    <rPh sb="0" eb="3">
      <t>セッツシ</t>
    </rPh>
    <rPh sb="3" eb="4">
      <t>トリ</t>
    </rPh>
    <rPh sb="4" eb="5">
      <t>カ</t>
    </rPh>
    <rPh sb="5" eb="6">
      <t>ハチ</t>
    </rPh>
    <rPh sb="6" eb="7">
      <t>ボウ</t>
    </rPh>
    <phoneticPr fontId="1"/>
  </si>
  <si>
    <t>①-1、①-2、①-3、①-4
（東棟）</t>
    <rPh sb="17" eb="18">
      <t>ヒガシ</t>
    </rPh>
    <rPh sb="18" eb="19">
      <t>トウ</t>
    </rPh>
    <phoneticPr fontId="1"/>
  </si>
  <si>
    <t>⑩-1、⑩-2、⑩-3、⑩-4
（西棟）</t>
    <rPh sb="17" eb="18">
      <t>ニシ</t>
    </rPh>
    <rPh sb="18" eb="19">
      <t>トウ</t>
    </rPh>
    <phoneticPr fontId="1"/>
  </si>
  <si>
    <t>①-1、①-2、①-3、①-4棟
（北棟）</t>
    <rPh sb="15" eb="16">
      <t>トウ</t>
    </rPh>
    <rPh sb="18" eb="19">
      <t>キタ</t>
    </rPh>
    <rPh sb="19" eb="20">
      <t>トウ</t>
    </rPh>
    <phoneticPr fontId="1"/>
  </si>
  <si>
    <t>②-1、②-2、②-3、②-4棟
（西棟）</t>
    <rPh sb="15" eb="16">
      <t>トウ</t>
    </rPh>
    <rPh sb="18" eb="19">
      <t>ニシ</t>
    </rPh>
    <rPh sb="19" eb="20">
      <t>トウ</t>
    </rPh>
    <phoneticPr fontId="1"/>
  </si>
  <si>
    <t>⑤-1、⑤-2棟
（北棟）</t>
    <rPh sb="7" eb="8">
      <t>トウ</t>
    </rPh>
    <rPh sb="10" eb="11">
      <t>キタ</t>
    </rPh>
    <rPh sb="11" eb="12">
      <t>トウ</t>
    </rPh>
    <phoneticPr fontId="1"/>
  </si>
  <si>
    <t>①-1、①-5、①-6、①-7棟
（南棟）</t>
    <rPh sb="15" eb="16">
      <t>トウ</t>
    </rPh>
    <rPh sb="18" eb="19">
      <t>ミナミ</t>
    </rPh>
    <rPh sb="19" eb="20">
      <t>トウ</t>
    </rPh>
    <phoneticPr fontId="1"/>
  </si>
  <si>
    <t>①-1、①-7棟
（中央棟）</t>
    <rPh sb="7" eb="8">
      <t>トウ</t>
    </rPh>
    <rPh sb="10" eb="12">
      <t>チュウオウ</t>
    </rPh>
    <rPh sb="12" eb="13">
      <t>トウ</t>
    </rPh>
    <phoneticPr fontId="1"/>
  </si>
  <si>
    <t>①-1、①-2、①-3棟
（東棟）</t>
    <rPh sb="11" eb="12">
      <t>トウ</t>
    </rPh>
    <rPh sb="14" eb="15">
      <t>ヒガシ</t>
    </rPh>
    <rPh sb="15" eb="16">
      <t>トウ</t>
    </rPh>
    <phoneticPr fontId="1"/>
  </si>
  <si>
    <t>①-1、①-4棟
（西棟）</t>
    <rPh sb="7" eb="8">
      <t>トウ</t>
    </rPh>
    <rPh sb="10" eb="11">
      <t>ニシ</t>
    </rPh>
    <rPh sb="11" eb="12">
      <t>トウ</t>
    </rPh>
    <phoneticPr fontId="1"/>
  </si>
  <si>
    <t>7-1、7-2
（中央棟）</t>
    <rPh sb="9" eb="11">
      <t>チュウオウ</t>
    </rPh>
    <rPh sb="11" eb="12">
      <t>トウ</t>
    </rPh>
    <phoneticPr fontId="1"/>
  </si>
  <si>
    <t>26-1，2，3棟
（北棟）</t>
    <rPh sb="8" eb="9">
      <t>トウ</t>
    </rPh>
    <rPh sb="11" eb="12">
      <t>キタ</t>
    </rPh>
    <rPh sb="12" eb="13">
      <t>トウ</t>
    </rPh>
    <phoneticPr fontId="1"/>
  </si>
  <si>
    <t>12-1，2，3，4棟
（南棟）</t>
    <rPh sb="10" eb="11">
      <t>トウ</t>
    </rPh>
    <rPh sb="13" eb="14">
      <t>ミナミ</t>
    </rPh>
    <rPh sb="14" eb="15">
      <t>トウ</t>
    </rPh>
    <phoneticPr fontId="1"/>
  </si>
  <si>
    <t>1-1，2，3，4，5棟
（北棟）</t>
    <rPh sb="11" eb="12">
      <t>トウ</t>
    </rPh>
    <rPh sb="14" eb="15">
      <t>キタ</t>
    </rPh>
    <rPh sb="15" eb="16">
      <t>トウ</t>
    </rPh>
    <phoneticPr fontId="1"/>
  </si>
  <si>
    <t>2-1，2，3棟
（南棟）</t>
    <rPh sb="7" eb="8">
      <t>トウ</t>
    </rPh>
    <rPh sb="10" eb="11">
      <t>ミナミ</t>
    </rPh>
    <rPh sb="11" eb="12">
      <t>トウ</t>
    </rPh>
    <phoneticPr fontId="1"/>
  </si>
  <si>
    <t>18-1棟
（東棟）</t>
    <rPh sb="4" eb="5">
      <t>トウ</t>
    </rPh>
    <rPh sb="7" eb="8">
      <t>ヒガシ</t>
    </rPh>
    <rPh sb="8" eb="9">
      <t>トウ</t>
    </rPh>
    <phoneticPr fontId="1"/>
  </si>
  <si>
    <t>7-1、7-2棟
（南棟）</t>
    <rPh sb="7" eb="8">
      <t>トウ</t>
    </rPh>
    <rPh sb="10" eb="11">
      <t>ミナミ</t>
    </rPh>
    <rPh sb="11" eb="12">
      <t>トウ</t>
    </rPh>
    <phoneticPr fontId="1"/>
  </si>
  <si>
    <t>21-1，21-2，37-1棟の一部
（南棟）</t>
    <rPh sb="14" eb="15">
      <t>トウ</t>
    </rPh>
    <rPh sb="16" eb="18">
      <t>イチブ</t>
    </rPh>
    <rPh sb="20" eb="21">
      <t>ミナミ</t>
    </rPh>
    <rPh sb="21" eb="22">
      <t>トウ</t>
    </rPh>
    <phoneticPr fontId="1"/>
  </si>
  <si>
    <t>11-1，11-2，11-3，11-4棟
（東棟）</t>
    <rPh sb="19" eb="20">
      <t>トウ</t>
    </rPh>
    <rPh sb="22" eb="23">
      <t>ヒガシ</t>
    </rPh>
    <rPh sb="23" eb="24">
      <t>トウ</t>
    </rPh>
    <phoneticPr fontId="1"/>
  </si>
  <si>
    <t>7-1，7-2棟
（北棟）</t>
    <rPh sb="7" eb="8">
      <t>トウ</t>
    </rPh>
    <rPh sb="10" eb="11">
      <t>キタ</t>
    </rPh>
    <rPh sb="11" eb="12">
      <t>トウ</t>
    </rPh>
    <phoneticPr fontId="1"/>
  </si>
  <si>
    <t>37-1棟の一部
（西棟）</t>
    <rPh sb="4" eb="5">
      <t>トウ</t>
    </rPh>
    <rPh sb="6" eb="8">
      <t>イチブ</t>
    </rPh>
    <rPh sb="10" eb="11">
      <t>ニシ</t>
    </rPh>
    <rPh sb="11" eb="12">
      <t>トウ</t>
    </rPh>
    <phoneticPr fontId="1"/>
  </si>
  <si>
    <t>13-1，2，3棟
（北棟）</t>
    <rPh sb="8" eb="9">
      <t>トウ</t>
    </rPh>
    <rPh sb="11" eb="12">
      <t>キタ</t>
    </rPh>
    <rPh sb="12" eb="13">
      <t>トウ</t>
    </rPh>
    <phoneticPr fontId="1"/>
  </si>
  <si>
    <t>1-1棟
（南棟）</t>
    <rPh sb="3" eb="4">
      <t>トウ</t>
    </rPh>
    <rPh sb="6" eb="7">
      <t>ミナミ</t>
    </rPh>
    <rPh sb="7" eb="8">
      <t>トウ</t>
    </rPh>
    <phoneticPr fontId="1"/>
  </si>
  <si>
    <t>14-1，2棟
（東棟）</t>
    <rPh sb="6" eb="7">
      <t>トウ</t>
    </rPh>
    <rPh sb="9" eb="10">
      <t>ヒガシ</t>
    </rPh>
    <rPh sb="10" eb="11">
      <t>トウ</t>
    </rPh>
    <phoneticPr fontId="1"/>
  </si>
  <si>
    <t>12-1，2，3棟
（中央棟）</t>
    <rPh sb="8" eb="9">
      <t>トウ</t>
    </rPh>
    <rPh sb="11" eb="13">
      <t>チュウオウ</t>
    </rPh>
    <rPh sb="13" eb="14">
      <t>トウ</t>
    </rPh>
    <phoneticPr fontId="1"/>
  </si>
  <si>
    <t>16-2，3，4棟、16-7，8棟
（東棟）</t>
    <rPh sb="8" eb="9">
      <t>トウ</t>
    </rPh>
    <rPh sb="16" eb="17">
      <t>トウ</t>
    </rPh>
    <rPh sb="19" eb="20">
      <t>ヒガシ</t>
    </rPh>
    <rPh sb="20" eb="21">
      <t>トウ</t>
    </rPh>
    <phoneticPr fontId="1"/>
  </si>
  <si>
    <t>17-1～5棟
（西棟）</t>
    <rPh sb="6" eb="7">
      <t>トウ</t>
    </rPh>
    <rPh sb="9" eb="10">
      <t>ニシ</t>
    </rPh>
    <rPh sb="10" eb="11">
      <t>トウ</t>
    </rPh>
    <phoneticPr fontId="1"/>
  </si>
  <si>
    <t>要件を全て満たす</t>
    <rPh sb="0" eb="2">
      <t>ヨウケン</t>
    </rPh>
    <rPh sb="3" eb="4">
      <t>スベ</t>
    </rPh>
    <rPh sb="5" eb="6">
      <t>ミ</t>
    </rPh>
    <phoneticPr fontId="1"/>
  </si>
  <si>
    <r>
      <t>I</t>
    </r>
    <r>
      <rPr>
        <vertAlign val="subscript"/>
        <sz val="11"/>
        <color theme="1"/>
        <rFont val="ＭＳ Ｐゴシック"/>
        <family val="3"/>
        <charset val="128"/>
        <scheme val="minor"/>
      </rPr>
      <t>SO</t>
    </r>
    <r>
      <rPr>
        <sz val="11"/>
        <color theme="1"/>
        <rFont val="ＭＳ Ｐゴシック"/>
        <family val="3"/>
        <charset val="128"/>
        <scheme val="minor"/>
      </rPr>
      <t>=0.75
U=1.25</t>
    </r>
    <phoneticPr fontId="1"/>
  </si>
  <si>
    <t>5‐1</t>
  </si>
  <si>
    <t>高石市東羽衣1-11-57</t>
    <rPh sb="0" eb="3">
      <t>タカイシシ</t>
    </rPh>
    <rPh sb="3" eb="6">
      <t>ヒガシハゴロモ</t>
    </rPh>
    <phoneticPr fontId="1"/>
  </si>
  <si>
    <t>大東市寺川2-504</t>
    <rPh sb="0" eb="3">
      <t>ダイトウシ</t>
    </rPh>
    <rPh sb="3" eb="5">
      <t>テラカワ</t>
    </rPh>
    <phoneticPr fontId="1"/>
  </si>
  <si>
    <t>大東市太子田1-107</t>
    <rPh sb="0" eb="3">
      <t>ダイトウシ</t>
    </rPh>
    <rPh sb="3" eb="5">
      <t>タイシ</t>
    </rPh>
    <rPh sb="5" eb="6">
      <t>デン</t>
    </rPh>
    <phoneticPr fontId="1"/>
  </si>
  <si>
    <t>大東市谷川2-75</t>
    <rPh sb="0" eb="3">
      <t>ダイトウシ</t>
    </rPh>
    <rPh sb="3" eb="5">
      <t>タニガワ</t>
    </rPh>
    <phoneticPr fontId="1"/>
  </si>
  <si>
    <t>大東市諸福5-312</t>
    <rPh sb="0" eb="3">
      <t>ダイトウシ</t>
    </rPh>
    <rPh sb="3" eb="5">
      <t>モロフク</t>
    </rPh>
    <phoneticPr fontId="1"/>
  </si>
  <si>
    <t>大東市北条2-881</t>
    <rPh sb="0" eb="3">
      <t>ダイトウシ</t>
    </rPh>
    <rPh sb="3" eb="5">
      <t>ホウジョウ</t>
    </rPh>
    <phoneticPr fontId="1"/>
  </si>
  <si>
    <t>大東市深野1-131-1</t>
    <rPh sb="0" eb="3">
      <t>ダイトウシ</t>
    </rPh>
    <rPh sb="3" eb="5">
      <t>フコノ</t>
    </rPh>
    <phoneticPr fontId="1"/>
  </si>
  <si>
    <t>大東市灰塚1-31</t>
    <rPh sb="0" eb="3">
      <t>ダイトウシ</t>
    </rPh>
    <rPh sb="3" eb="5">
      <t>ハイヅカ</t>
    </rPh>
    <phoneticPr fontId="1"/>
  </si>
  <si>
    <t>大東市深野3-64-5</t>
    <rPh sb="0" eb="3">
      <t>ダイトウシ</t>
    </rPh>
    <rPh sb="3" eb="4">
      <t>フカ</t>
    </rPh>
    <rPh sb="4" eb="5">
      <t>ノ</t>
    </rPh>
    <phoneticPr fontId="1"/>
  </si>
  <si>
    <t>大東市大東町101</t>
    <rPh sb="0" eb="3">
      <t>ダイトウシ</t>
    </rPh>
    <rPh sb="3" eb="6">
      <t>ダイトウチョウ</t>
    </rPh>
    <phoneticPr fontId="1"/>
  </si>
  <si>
    <t>大東市諸福1-10</t>
    <rPh sb="0" eb="3">
      <t>ダイトウシ</t>
    </rPh>
    <rPh sb="3" eb="5">
      <t>モロフク</t>
    </rPh>
    <phoneticPr fontId="1"/>
  </si>
  <si>
    <t>大東市西楠の里町362</t>
    <rPh sb="0" eb="3">
      <t>ダイトウシ</t>
    </rPh>
    <rPh sb="3" eb="4">
      <t>ニシ</t>
    </rPh>
    <rPh sb="4" eb="5">
      <t>クス</t>
    </rPh>
    <rPh sb="6" eb="7">
      <t>サト</t>
    </rPh>
    <rPh sb="7" eb="8">
      <t>マチ</t>
    </rPh>
    <phoneticPr fontId="1"/>
  </si>
  <si>
    <t>大東市北条6-1414</t>
    <rPh sb="0" eb="3">
      <t>ダイトウシ</t>
    </rPh>
    <rPh sb="3" eb="5">
      <t>ホウジョウ</t>
    </rPh>
    <phoneticPr fontId="1"/>
  </si>
  <si>
    <t>大東市泉町1-246-3</t>
    <rPh sb="0" eb="3">
      <t>ダイトウシ</t>
    </rPh>
    <rPh sb="3" eb="4">
      <t>イズミ</t>
    </rPh>
    <rPh sb="4" eb="5">
      <t>マチ</t>
    </rPh>
    <phoneticPr fontId="1"/>
  </si>
  <si>
    <t>大東市末広町996-7</t>
    <rPh sb="0" eb="3">
      <t>ダイトウシ</t>
    </rPh>
    <rPh sb="3" eb="5">
      <t>スエヒロ</t>
    </rPh>
    <rPh sb="5" eb="6">
      <t>マチ</t>
    </rPh>
    <phoneticPr fontId="1"/>
  </si>
  <si>
    <t>松原市三宅西2-518</t>
    <rPh sb="0" eb="2">
      <t>マツバラ</t>
    </rPh>
    <rPh sb="2" eb="3">
      <t>シ</t>
    </rPh>
    <rPh sb="3" eb="5">
      <t>ミヤケ</t>
    </rPh>
    <rPh sb="5" eb="6">
      <t>ニシ</t>
    </rPh>
    <phoneticPr fontId="1"/>
  </si>
  <si>
    <t>松原市新堂5-57</t>
    <rPh sb="0" eb="2">
      <t>マツバラ</t>
    </rPh>
    <rPh sb="2" eb="3">
      <t>シ</t>
    </rPh>
    <rPh sb="3" eb="4">
      <t>シン</t>
    </rPh>
    <rPh sb="4" eb="5">
      <t>ドウ</t>
    </rPh>
    <phoneticPr fontId="1"/>
  </si>
  <si>
    <t>松原市三宅中2-55</t>
    <rPh sb="0" eb="2">
      <t>マツバラ</t>
    </rPh>
    <rPh sb="2" eb="3">
      <t>シ</t>
    </rPh>
    <rPh sb="3" eb="6">
      <t>ミヤケナカ</t>
    </rPh>
    <phoneticPr fontId="1"/>
  </si>
  <si>
    <t>松原市南新町1-78</t>
    <rPh sb="0" eb="2">
      <t>マツバラ</t>
    </rPh>
    <rPh sb="2" eb="3">
      <t>シ</t>
    </rPh>
    <rPh sb="3" eb="4">
      <t>ミナミ</t>
    </rPh>
    <rPh sb="4" eb="6">
      <t>シンマチ</t>
    </rPh>
    <phoneticPr fontId="1"/>
  </si>
  <si>
    <t>松原市田井城3-72</t>
    <rPh sb="0" eb="2">
      <t>マツバラ</t>
    </rPh>
    <rPh sb="2" eb="3">
      <t>シ</t>
    </rPh>
    <rPh sb="3" eb="5">
      <t>タイ</t>
    </rPh>
    <rPh sb="5" eb="6">
      <t>シロ</t>
    </rPh>
    <phoneticPr fontId="1"/>
  </si>
  <si>
    <t>松原市新堂2-683</t>
    <rPh sb="0" eb="2">
      <t>マツバラ</t>
    </rPh>
    <rPh sb="2" eb="3">
      <t>シ</t>
    </rPh>
    <rPh sb="3" eb="4">
      <t>シン</t>
    </rPh>
    <rPh sb="4" eb="5">
      <t>ドウ</t>
    </rPh>
    <phoneticPr fontId="1"/>
  </si>
  <si>
    <t>松原市大堀3-191</t>
    <rPh sb="0" eb="2">
      <t>マツバラ</t>
    </rPh>
    <rPh sb="2" eb="3">
      <t>シ</t>
    </rPh>
    <rPh sb="3" eb="5">
      <t>オオホリ</t>
    </rPh>
    <phoneticPr fontId="1"/>
  </si>
  <si>
    <t>松原市阿保1-103</t>
    <rPh sb="0" eb="2">
      <t>マツバラ</t>
    </rPh>
    <rPh sb="2" eb="3">
      <t>シ</t>
    </rPh>
    <rPh sb="3" eb="5">
      <t>アオ</t>
    </rPh>
    <phoneticPr fontId="1"/>
  </si>
  <si>
    <t>松原市岡1-340</t>
    <rPh sb="0" eb="2">
      <t>マツバラ</t>
    </rPh>
    <rPh sb="2" eb="3">
      <t>シ</t>
    </rPh>
    <rPh sb="3" eb="4">
      <t>オカ</t>
    </rPh>
    <phoneticPr fontId="1"/>
  </si>
  <si>
    <t>松原市天美西6-238</t>
    <rPh sb="0" eb="2">
      <t>マツバラ</t>
    </rPh>
    <rPh sb="2" eb="3">
      <t>シ</t>
    </rPh>
    <rPh sb="3" eb="6">
      <t>アマミニシ</t>
    </rPh>
    <phoneticPr fontId="1"/>
  </si>
  <si>
    <t>松原市天美東8-12-22</t>
    <rPh sb="0" eb="2">
      <t>マツバラ</t>
    </rPh>
    <rPh sb="2" eb="3">
      <t>シ</t>
    </rPh>
    <rPh sb="3" eb="6">
      <t>アマミヒガシ</t>
    </rPh>
    <phoneticPr fontId="1"/>
  </si>
  <si>
    <t>松原市別所3-47</t>
    <rPh sb="0" eb="2">
      <t>マツバラ</t>
    </rPh>
    <rPh sb="2" eb="3">
      <t>シ</t>
    </rPh>
    <rPh sb="3" eb="5">
      <t>ベッショ</t>
    </rPh>
    <phoneticPr fontId="1"/>
  </si>
  <si>
    <t>松原市天美東4-240-1</t>
    <rPh sb="0" eb="2">
      <t>マツバラ</t>
    </rPh>
    <rPh sb="2" eb="3">
      <t>シ</t>
    </rPh>
    <rPh sb="3" eb="5">
      <t>アマミ</t>
    </rPh>
    <rPh sb="5" eb="6">
      <t>ヒガシ</t>
    </rPh>
    <phoneticPr fontId="1"/>
  </si>
  <si>
    <t>松原市河合2-405</t>
    <rPh sb="0" eb="2">
      <t>マツバラ</t>
    </rPh>
    <rPh sb="2" eb="3">
      <t>シ</t>
    </rPh>
    <rPh sb="3" eb="5">
      <t>カワイ</t>
    </rPh>
    <phoneticPr fontId="1"/>
  </si>
  <si>
    <t>松原市天美南1-108</t>
    <rPh sb="0" eb="2">
      <t>マツバラ</t>
    </rPh>
    <rPh sb="2" eb="3">
      <t>シ</t>
    </rPh>
    <rPh sb="3" eb="5">
      <t>アマミ</t>
    </rPh>
    <rPh sb="5" eb="6">
      <t>ミナミ</t>
    </rPh>
    <phoneticPr fontId="1"/>
  </si>
  <si>
    <t>松原市東新町3-137</t>
    <rPh sb="0" eb="2">
      <t>マツバラ</t>
    </rPh>
    <rPh sb="2" eb="3">
      <t>シ</t>
    </rPh>
    <rPh sb="3" eb="4">
      <t>ヒガシ</t>
    </rPh>
    <rPh sb="4" eb="6">
      <t>シンマチ</t>
    </rPh>
    <phoneticPr fontId="1"/>
  </si>
  <si>
    <t>松原市天美我堂3-124-2</t>
    <rPh sb="0" eb="2">
      <t>マツバラ</t>
    </rPh>
    <rPh sb="2" eb="3">
      <t>シ</t>
    </rPh>
    <rPh sb="3" eb="5">
      <t>アマミ</t>
    </rPh>
    <rPh sb="5" eb="6">
      <t>ワレ</t>
    </rPh>
    <rPh sb="6" eb="7">
      <t>ドウ</t>
    </rPh>
    <phoneticPr fontId="1"/>
  </si>
  <si>
    <t>松原市新堂1-604</t>
    <rPh sb="0" eb="2">
      <t>マツバラ</t>
    </rPh>
    <rPh sb="2" eb="3">
      <t>シ</t>
    </rPh>
    <rPh sb="3" eb="4">
      <t>シン</t>
    </rPh>
    <rPh sb="4" eb="5">
      <t>ドウ</t>
    </rPh>
    <phoneticPr fontId="1"/>
  </si>
  <si>
    <t>高石市西取石8</t>
    <rPh sb="0" eb="2">
      <t>タカイシ</t>
    </rPh>
    <rPh sb="2" eb="3">
      <t>シ</t>
    </rPh>
    <rPh sb="3" eb="4">
      <t>ニシ</t>
    </rPh>
    <rPh sb="4" eb="6">
      <t>トリイシ</t>
    </rPh>
    <phoneticPr fontId="1"/>
  </si>
  <si>
    <t>高石市加茂3</t>
    <rPh sb="0" eb="2">
      <t>タカイシ</t>
    </rPh>
    <rPh sb="2" eb="3">
      <t>シ</t>
    </rPh>
    <rPh sb="3" eb="5">
      <t>カモ</t>
    </rPh>
    <phoneticPr fontId="1"/>
  </si>
  <si>
    <t>高石市羽衣3</t>
    <rPh sb="0" eb="2">
      <t>タカイシ</t>
    </rPh>
    <rPh sb="2" eb="3">
      <t>シ</t>
    </rPh>
    <rPh sb="3" eb="5">
      <t>ハゴロモ</t>
    </rPh>
    <phoneticPr fontId="1"/>
  </si>
  <si>
    <t>高石市綾園5-4-52</t>
    <rPh sb="0" eb="2">
      <t>タカイシ</t>
    </rPh>
    <rPh sb="2" eb="3">
      <t>シ</t>
    </rPh>
    <rPh sb="3" eb="4">
      <t>アヤ</t>
    </rPh>
    <rPh sb="4" eb="5">
      <t>ソノ</t>
    </rPh>
    <phoneticPr fontId="1"/>
  </si>
  <si>
    <t>高石市取石3</t>
    <rPh sb="0" eb="2">
      <t>タカイシ</t>
    </rPh>
    <rPh sb="2" eb="3">
      <t>シ</t>
    </rPh>
    <rPh sb="3" eb="5">
      <t>トリイシ</t>
    </rPh>
    <phoneticPr fontId="1"/>
  </si>
  <si>
    <t>高石市千代田5</t>
    <rPh sb="0" eb="2">
      <t>タカイシ</t>
    </rPh>
    <rPh sb="2" eb="3">
      <t>シ</t>
    </rPh>
    <rPh sb="3" eb="6">
      <t>チヨダ</t>
    </rPh>
    <phoneticPr fontId="1"/>
  </si>
  <si>
    <t>高石市高師浜3</t>
    <rPh sb="0" eb="2">
      <t>タカイシ</t>
    </rPh>
    <rPh sb="2" eb="3">
      <t>シ</t>
    </rPh>
    <rPh sb="3" eb="4">
      <t>タカ</t>
    </rPh>
    <phoneticPr fontId="1"/>
  </si>
  <si>
    <t>四條畷市岡山東5-86ほか</t>
    <rPh sb="0" eb="4">
      <t>シジョウナワテシ</t>
    </rPh>
    <rPh sb="4" eb="7">
      <t>オカヤマヒガシ</t>
    </rPh>
    <phoneticPr fontId="1"/>
  </si>
  <si>
    <t>四條畷市大字中野872-1ほか</t>
    <rPh sb="0" eb="4">
      <t>シジョウナワテシ</t>
    </rPh>
    <rPh sb="4" eb="6">
      <t>オオアザ</t>
    </rPh>
    <rPh sb="6" eb="8">
      <t>ナカノ</t>
    </rPh>
    <phoneticPr fontId="1"/>
  </si>
  <si>
    <t>四條畷市岡山東5-153</t>
    <rPh sb="0" eb="4">
      <t>シジョウナワテシ</t>
    </rPh>
    <rPh sb="4" eb="6">
      <t>オカヤマ</t>
    </rPh>
    <rPh sb="6" eb="7">
      <t>ヒガシ</t>
    </rPh>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</si>
  <si>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=1.07</t>
    </r>
  </si>
  <si>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=1.28</t>
    </r>
  </si>
  <si>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=1.44</t>
    </r>
  </si>
  <si>
    <t>藤井寺市北岡1-2-3</t>
    <rPh sb="0" eb="4">
      <t>フジイデラシ</t>
    </rPh>
    <rPh sb="4" eb="6">
      <t>キタオカ</t>
    </rPh>
    <phoneticPr fontId="1"/>
  </si>
  <si>
    <t>集会場</t>
    <rPh sb="0" eb="2">
      <t>シュウカイ</t>
    </rPh>
    <rPh sb="2" eb="3">
      <t>ジョウ</t>
    </rPh>
    <phoneticPr fontId="1"/>
  </si>
  <si>
    <t>32-1，2棟
（東棟）</t>
    <rPh sb="6" eb="7">
      <t>トウ</t>
    </rPh>
    <rPh sb="9" eb="10">
      <t>ヒガシ</t>
    </rPh>
    <rPh sb="10" eb="11">
      <t>トウ</t>
    </rPh>
    <phoneticPr fontId="1"/>
  </si>
  <si>
    <t>31-1，2棟
（南棟）</t>
    <rPh sb="6" eb="7">
      <t>トウ</t>
    </rPh>
    <rPh sb="9" eb="10">
      <t>ミナミ</t>
    </rPh>
    <rPh sb="10" eb="11">
      <t>トウ</t>
    </rPh>
    <phoneticPr fontId="1"/>
  </si>
  <si>
    <t>20-3，4，5，6，7，8棟
（西棟）</t>
    <rPh sb="14" eb="15">
      <t>トウ</t>
    </rPh>
    <rPh sb="17" eb="18">
      <t>ニシ</t>
    </rPh>
    <rPh sb="18" eb="19">
      <t>トウ</t>
    </rPh>
    <phoneticPr fontId="1"/>
  </si>
  <si>
    <t>③棟
（中央棟）</t>
    <rPh sb="1" eb="2">
      <t>トウ</t>
    </rPh>
    <rPh sb="4" eb="6">
      <t>チュウオウ</t>
    </rPh>
    <rPh sb="6" eb="7">
      <t>トウ</t>
    </rPh>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</si>
  <si>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=1.59</t>
    </r>
  </si>
  <si>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=1.16</t>
    </r>
  </si>
  <si>
    <r>
      <t>I</t>
    </r>
    <r>
      <rPr>
        <vertAlign val="subscript"/>
        <sz val="11"/>
        <color theme="1"/>
        <rFont val="ＭＳ Ｐゴシック"/>
        <family val="3"/>
        <charset val="128"/>
      </rPr>
      <t>SO</t>
    </r>
    <r>
      <rPr>
        <sz val="11"/>
        <color theme="1"/>
        <rFont val="ＭＳ Ｐゴシック"/>
        <family val="2"/>
        <charset val="128"/>
      </rPr>
      <t>=0.7</t>
    </r>
  </si>
  <si>
    <t>一般財団法人日本建築防災協会による「既存鉄筋コンクリート造建築物の耐震診断基準」に定める「第２次診断法」（2001年版）</t>
  </si>
  <si>
    <t>保育所</t>
    <rPh sb="0" eb="2">
      <t>ホイク</t>
    </rPh>
    <rPh sb="2" eb="3">
      <t>ジョ</t>
    </rPh>
    <phoneticPr fontId="1"/>
  </si>
  <si>
    <t>泉南市信達市場1946</t>
    <rPh sb="0" eb="3">
      <t>センナンシ</t>
    </rPh>
    <rPh sb="3" eb="4">
      <t>シン</t>
    </rPh>
    <rPh sb="4" eb="5">
      <t>タツ</t>
    </rPh>
    <rPh sb="5" eb="7">
      <t>イチバ</t>
    </rPh>
    <phoneticPr fontId="1"/>
  </si>
  <si>
    <t>交野市星田5-2-12</t>
    <phoneticPr fontId="1"/>
  </si>
  <si>
    <t>交野市幾野3-18-1</t>
    <rPh sb="0" eb="1">
      <t>コウ</t>
    </rPh>
    <rPh sb="1" eb="2">
      <t>ノ</t>
    </rPh>
    <rPh sb="2" eb="3">
      <t>シ</t>
    </rPh>
    <rPh sb="3" eb="5">
      <t>イクノ</t>
    </rPh>
    <phoneticPr fontId="1"/>
  </si>
  <si>
    <t>泉大津市東助松町4-8-18</t>
    <rPh sb="0" eb="4">
      <t>イズミオオツシ</t>
    </rPh>
    <rPh sb="4" eb="5">
      <t>ヒガシ</t>
    </rPh>
    <rPh sb="5" eb="6">
      <t>スケ</t>
    </rPh>
    <rPh sb="6" eb="7">
      <t>マツ</t>
    </rPh>
    <rPh sb="7" eb="8">
      <t>マチ</t>
    </rPh>
    <phoneticPr fontId="1"/>
  </si>
  <si>
    <t>幼稚園</t>
    <rPh sb="0" eb="3">
      <t>ヨウチエン</t>
    </rPh>
    <phoneticPr fontId="1"/>
  </si>
  <si>
    <t>泉大津市寿町16-16</t>
    <rPh sb="0" eb="4">
      <t>イズミオオツシ</t>
    </rPh>
    <rPh sb="4" eb="6">
      <t>コトブキマチ</t>
    </rPh>
    <phoneticPr fontId="1"/>
  </si>
  <si>
    <t>泉大津市千原町2-11-1</t>
    <rPh sb="0" eb="4">
      <t>イズミオオツシ</t>
    </rPh>
    <rPh sb="4" eb="7">
      <t>チハラチョウ</t>
    </rPh>
    <phoneticPr fontId="1"/>
  </si>
  <si>
    <t>保育室棟
（東棟）</t>
    <rPh sb="0" eb="3">
      <t>ホイクシツ</t>
    </rPh>
    <rPh sb="3" eb="4">
      <t>トウ</t>
    </rPh>
    <rPh sb="6" eb="7">
      <t>ヒガシ</t>
    </rPh>
    <rPh sb="7" eb="8">
      <t>トウ</t>
    </rPh>
    <phoneticPr fontId="1"/>
  </si>
  <si>
    <t>保育所園舎
（北棟）</t>
    <rPh sb="0" eb="2">
      <t>ホイク</t>
    </rPh>
    <rPh sb="2" eb="3">
      <t>ショ</t>
    </rPh>
    <rPh sb="3" eb="5">
      <t>エンシャ</t>
    </rPh>
    <rPh sb="7" eb="8">
      <t>キタ</t>
    </rPh>
    <rPh sb="8" eb="9">
      <t>トウ</t>
    </rPh>
    <phoneticPr fontId="1"/>
  </si>
  <si>
    <t>幼稚園①校舎
（南棟）</t>
    <rPh sb="0" eb="3">
      <t>ヨウチエン</t>
    </rPh>
    <rPh sb="4" eb="6">
      <t>コウシャ</t>
    </rPh>
    <rPh sb="8" eb="9">
      <t>ミナミ</t>
    </rPh>
    <rPh sb="9" eb="10">
      <t>トウ</t>
    </rPh>
    <phoneticPr fontId="1"/>
  </si>
  <si>
    <t>幼児棟①
（東棟）</t>
    <rPh sb="0" eb="2">
      <t>ヨウジ</t>
    </rPh>
    <rPh sb="2" eb="3">
      <t>トウ</t>
    </rPh>
    <rPh sb="6" eb="7">
      <t>ヒガシ</t>
    </rPh>
    <rPh sb="7" eb="8">
      <t>トウ</t>
    </rPh>
    <phoneticPr fontId="1"/>
  </si>
  <si>
    <t>幼児棟②
（西棟）</t>
    <rPh sb="0" eb="2">
      <t>ヨウジ</t>
    </rPh>
    <rPh sb="2" eb="3">
      <t>トウ</t>
    </rPh>
    <rPh sb="6" eb="7">
      <t>ニシ</t>
    </rPh>
    <rPh sb="7" eb="8">
      <t>トウ</t>
    </rPh>
    <phoneticPr fontId="1"/>
  </si>
  <si>
    <t>⑯-1、2棟
（南棟）</t>
    <rPh sb="5" eb="6">
      <t>トウ</t>
    </rPh>
    <rPh sb="8" eb="9">
      <t>ミナミ</t>
    </rPh>
    <rPh sb="9" eb="10">
      <t>トウ</t>
    </rPh>
    <phoneticPr fontId="1"/>
  </si>
  <si>
    <t>②-1、②-2棟
（西棟）</t>
    <rPh sb="7" eb="8">
      <t>トウ</t>
    </rPh>
    <rPh sb="10" eb="11">
      <t>ニシ</t>
    </rPh>
    <rPh sb="11" eb="12">
      <t>トウ</t>
    </rPh>
    <phoneticPr fontId="1"/>
  </si>
  <si>
    <t>⑦-1、⑦-2棟
（北棟）</t>
    <rPh sb="7" eb="8">
      <t>トウ</t>
    </rPh>
    <rPh sb="10" eb="11">
      <t>キタ</t>
    </rPh>
    <rPh sb="11" eb="12">
      <t>トウ</t>
    </rPh>
    <phoneticPr fontId="1"/>
  </si>
  <si>
    <t>A管理特別教室棟
（北棟）</t>
    <rPh sb="1" eb="3">
      <t>カンリ</t>
    </rPh>
    <rPh sb="3" eb="5">
      <t>トクベツ</t>
    </rPh>
    <rPh sb="5" eb="7">
      <t>キョウシツ</t>
    </rPh>
    <rPh sb="7" eb="8">
      <t>トウ</t>
    </rPh>
    <rPh sb="10" eb="11">
      <t>キタ</t>
    </rPh>
    <rPh sb="11" eb="12">
      <t>トウ</t>
    </rPh>
    <phoneticPr fontId="1"/>
  </si>
  <si>
    <t>B普通教室棟
（中央棟）</t>
    <rPh sb="1" eb="3">
      <t>フツウ</t>
    </rPh>
    <rPh sb="3" eb="5">
      <t>キョウシツ</t>
    </rPh>
    <rPh sb="5" eb="6">
      <t>トウ</t>
    </rPh>
    <rPh sb="8" eb="10">
      <t>チュウオウ</t>
    </rPh>
    <rPh sb="10" eb="11">
      <t>トウ</t>
    </rPh>
    <phoneticPr fontId="1"/>
  </si>
  <si>
    <t>C普通教室棟
（南棟）</t>
    <rPh sb="1" eb="3">
      <t>フツウ</t>
    </rPh>
    <rPh sb="3" eb="5">
      <t>キョウシツ</t>
    </rPh>
    <rPh sb="5" eb="6">
      <t>トウ</t>
    </rPh>
    <rPh sb="8" eb="9">
      <t>ミナミ</t>
    </rPh>
    <rPh sb="9" eb="10">
      <t>トウ</t>
    </rPh>
    <phoneticPr fontId="1"/>
  </si>
  <si>
    <t>大阪狭山市立第三中学校</t>
    <rPh sb="0" eb="6">
      <t>オオサカサヤマシリツ</t>
    </rPh>
    <rPh sb="6" eb="7">
      <t>ダイ</t>
    </rPh>
    <rPh sb="7" eb="8">
      <t>サン</t>
    </rPh>
    <rPh sb="8" eb="11">
      <t>チュウガッコウ</t>
    </rPh>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</si>
  <si>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</si>
  <si>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=2.38、C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=0.62</t>
    </r>
    <phoneticPr fontId="1"/>
  </si>
  <si>
    <t>管理教室棟　①-1棟
（西棟）</t>
    <rPh sb="0" eb="2">
      <t>カンリ</t>
    </rPh>
    <rPh sb="2" eb="4">
      <t>キョウシツ</t>
    </rPh>
    <rPh sb="4" eb="5">
      <t>トウ</t>
    </rPh>
    <rPh sb="9" eb="10">
      <t>トウ</t>
    </rPh>
    <rPh sb="12" eb="13">
      <t>ニシ</t>
    </rPh>
    <rPh sb="13" eb="14">
      <t>トウ</t>
    </rPh>
    <phoneticPr fontId="1"/>
  </si>
  <si>
    <t>特別教室棟
②棟
（東棟）</t>
    <rPh sb="0" eb="2">
      <t>トクベツ</t>
    </rPh>
    <rPh sb="2" eb="4">
      <t>キョウシツ</t>
    </rPh>
    <rPh sb="4" eb="5">
      <t>トウ</t>
    </rPh>
    <rPh sb="7" eb="8">
      <t>トウ</t>
    </rPh>
    <rPh sb="10" eb="11">
      <t>ヒガシ</t>
    </rPh>
    <rPh sb="11" eb="12">
      <t>トウ</t>
    </rPh>
    <phoneticPr fontId="1"/>
  </si>
  <si>
    <t>19-1，4，5棟
（南棟）</t>
    <rPh sb="8" eb="9">
      <t>トウ</t>
    </rPh>
    <rPh sb="11" eb="12">
      <t>ミナミ</t>
    </rPh>
    <rPh sb="12" eb="13">
      <t>トウ</t>
    </rPh>
    <phoneticPr fontId="1"/>
  </si>
  <si>
    <t>5-1，2，3棟
（北棟）</t>
    <rPh sb="7" eb="8">
      <t>トウ</t>
    </rPh>
    <rPh sb="10" eb="11">
      <t>キタ</t>
    </rPh>
    <rPh sb="11" eb="12">
      <t>トウ</t>
    </rPh>
    <phoneticPr fontId="1"/>
  </si>
  <si>
    <t>6-1，2棟
（中央棟）</t>
    <rPh sb="5" eb="6">
      <t>トウ</t>
    </rPh>
    <rPh sb="8" eb="10">
      <t>チュウオウ</t>
    </rPh>
    <rPh sb="10" eb="11">
      <t>トウ</t>
    </rPh>
    <phoneticPr fontId="1"/>
  </si>
  <si>
    <t>37棟
（渡り廊下棟）</t>
    <rPh sb="2" eb="3">
      <t>トウ</t>
    </rPh>
    <rPh sb="5" eb="6">
      <t>ワタ</t>
    </rPh>
    <rPh sb="7" eb="9">
      <t>ロウカ</t>
    </rPh>
    <rPh sb="9" eb="10">
      <t>トウ</t>
    </rPh>
    <phoneticPr fontId="1"/>
  </si>
  <si>
    <t>13-1，2，3，4，5棟（A）
（北棟）</t>
    <rPh sb="12" eb="13">
      <t>トウ</t>
    </rPh>
    <rPh sb="18" eb="19">
      <t>キタ</t>
    </rPh>
    <rPh sb="19" eb="20">
      <t>トウ</t>
    </rPh>
    <phoneticPr fontId="1"/>
  </si>
  <si>
    <t>13-1，2，3，4，5棟（B）
（中央・東棟）</t>
    <rPh sb="12" eb="13">
      <t>トウ</t>
    </rPh>
    <rPh sb="18" eb="20">
      <t>チュウオウ</t>
    </rPh>
    <rPh sb="21" eb="22">
      <t>ヒガシ</t>
    </rPh>
    <rPh sb="22" eb="23">
      <t>トウ</t>
    </rPh>
    <phoneticPr fontId="1"/>
  </si>
  <si>
    <t>13-6棟
（中央・西棟棟）</t>
    <rPh sb="4" eb="5">
      <t>トウ</t>
    </rPh>
    <rPh sb="7" eb="9">
      <t>チュウオウ</t>
    </rPh>
    <rPh sb="10" eb="11">
      <t>ニシ</t>
    </rPh>
    <rPh sb="11" eb="12">
      <t>トウ</t>
    </rPh>
    <rPh sb="12" eb="13">
      <t>トウ</t>
    </rPh>
    <phoneticPr fontId="1"/>
  </si>
  <si>
    <t>⑰-1～3棟
（北棟）</t>
    <rPh sb="5" eb="6">
      <t>トウ</t>
    </rPh>
    <rPh sb="8" eb="9">
      <t>キタ</t>
    </rPh>
    <rPh sb="9" eb="10">
      <t>トウ</t>
    </rPh>
    <phoneticPr fontId="1"/>
  </si>
  <si>
    <t>①・②棟
（西棟）</t>
    <rPh sb="3" eb="4">
      <t>トウ</t>
    </rPh>
    <rPh sb="6" eb="7">
      <t>ニシ</t>
    </rPh>
    <rPh sb="7" eb="8">
      <t>トウ</t>
    </rPh>
    <phoneticPr fontId="1"/>
  </si>
  <si>
    <t>③④⑤棟
（北棟）</t>
    <rPh sb="3" eb="4">
      <t>トウ</t>
    </rPh>
    <rPh sb="6" eb="7">
      <t>キタ</t>
    </rPh>
    <rPh sb="7" eb="8">
      <t>トウ</t>
    </rPh>
    <phoneticPr fontId="1"/>
  </si>
  <si>
    <t>⑥-1、⑥-2棟
（南棟）</t>
    <rPh sb="7" eb="8">
      <t>トウ</t>
    </rPh>
    <rPh sb="10" eb="11">
      <t>ミナミ</t>
    </rPh>
    <rPh sb="11" eb="12">
      <t>トウ</t>
    </rPh>
    <phoneticPr fontId="1"/>
  </si>
  <si>
    <t>②-1、②-2、②-3棟
（北棟）</t>
    <rPh sb="11" eb="12">
      <t>トウ</t>
    </rPh>
    <rPh sb="14" eb="15">
      <t>キタ</t>
    </rPh>
    <rPh sb="15" eb="16">
      <t>トウ</t>
    </rPh>
    <phoneticPr fontId="1"/>
  </si>
  <si>
    <t>①-1、①-2、①-3
（東棟）</t>
    <rPh sb="13" eb="14">
      <t>ヒガシ</t>
    </rPh>
    <rPh sb="14" eb="15">
      <t>トウ</t>
    </rPh>
    <phoneticPr fontId="1"/>
  </si>
  <si>
    <t>⑪（西棟）</t>
    <rPh sb="2" eb="3">
      <t>ニシ</t>
    </rPh>
    <rPh sb="3" eb="4">
      <t>トウ</t>
    </rPh>
    <phoneticPr fontId="1"/>
  </si>
  <si>
    <t>⑦管理教室棟
（中央棟）</t>
    <rPh sb="1" eb="3">
      <t>カンリ</t>
    </rPh>
    <rPh sb="3" eb="5">
      <t>キョウシツ</t>
    </rPh>
    <rPh sb="5" eb="6">
      <t>トウ</t>
    </rPh>
    <rPh sb="8" eb="10">
      <t>チュウオウ</t>
    </rPh>
    <rPh sb="10" eb="11">
      <t>トウ</t>
    </rPh>
    <phoneticPr fontId="1"/>
  </si>
  <si>
    <t>⑨管理教室棟
⑮特別普通教室棟
（南棟）</t>
    <rPh sb="1" eb="3">
      <t>カンリ</t>
    </rPh>
    <rPh sb="3" eb="5">
      <t>キョウシツ</t>
    </rPh>
    <rPh sb="5" eb="6">
      <t>トウ</t>
    </rPh>
    <rPh sb="8" eb="10">
      <t>トクベツ</t>
    </rPh>
    <rPh sb="10" eb="12">
      <t>フツウ</t>
    </rPh>
    <rPh sb="12" eb="14">
      <t>キョウシツ</t>
    </rPh>
    <rPh sb="14" eb="15">
      <t>トウ</t>
    </rPh>
    <rPh sb="17" eb="18">
      <t>ミナミ</t>
    </rPh>
    <rPh sb="18" eb="19">
      <t>トウ</t>
    </rPh>
    <phoneticPr fontId="1"/>
  </si>
  <si>
    <t>⑥-1、2棟
（北・西棟）</t>
    <rPh sb="5" eb="6">
      <t>トウ</t>
    </rPh>
    <rPh sb="8" eb="9">
      <t>キタ</t>
    </rPh>
    <rPh sb="10" eb="11">
      <t>ニシ</t>
    </rPh>
    <rPh sb="11" eb="12">
      <t>トウ</t>
    </rPh>
    <phoneticPr fontId="1"/>
  </si>
  <si>
    <t>⑦-1棟
（北・東棟）</t>
    <rPh sb="3" eb="4">
      <t>トウ</t>
    </rPh>
    <rPh sb="6" eb="7">
      <t>キタ</t>
    </rPh>
    <rPh sb="8" eb="9">
      <t>ヒガシ</t>
    </rPh>
    <rPh sb="9" eb="10">
      <t>トウ</t>
    </rPh>
    <phoneticPr fontId="1"/>
  </si>
  <si>
    <t>⑫-1、2、3棟
（南・東棟）</t>
    <rPh sb="7" eb="8">
      <t>トウ</t>
    </rPh>
    <rPh sb="10" eb="11">
      <t>ミナミ</t>
    </rPh>
    <rPh sb="12" eb="13">
      <t>ヒガシ</t>
    </rPh>
    <rPh sb="13" eb="14">
      <t>トウ</t>
    </rPh>
    <phoneticPr fontId="1"/>
  </si>
  <si>
    <t>⑯-1、2棟
（東棟）</t>
    <rPh sb="5" eb="6">
      <t>トウ</t>
    </rPh>
    <rPh sb="8" eb="9">
      <t>ヒガシ</t>
    </rPh>
    <rPh sb="9" eb="10">
      <t>トウ</t>
    </rPh>
    <phoneticPr fontId="1"/>
  </si>
  <si>
    <t>⑰-1、2棟
（南・西棟）</t>
    <rPh sb="5" eb="6">
      <t>トウ</t>
    </rPh>
    <rPh sb="8" eb="9">
      <t>ミナミ</t>
    </rPh>
    <rPh sb="10" eb="11">
      <t>ニシ</t>
    </rPh>
    <rPh sb="11" eb="12">
      <t>トウ</t>
    </rPh>
    <phoneticPr fontId="1"/>
  </si>
  <si>
    <t>⑱-1、2棟
（渡り廊下棟）</t>
    <rPh sb="5" eb="6">
      <t>トウ</t>
    </rPh>
    <rPh sb="8" eb="9">
      <t>ワタ</t>
    </rPh>
    <rPh sb="10" eb="12">
      <t>ロウカ</t>
    </rPh>
    <rPh sb="12" eb="13">
      <t>トウ</t>
    </rPh>
    <phoneticPr fontId="1"/>
  </si>
  <si>
    <t>①-1棟、①-2棟、①-3棟、①-4棟
（中央棟）</t>
    <rPh sb="3" eb="4">
      <t>トウ</t>
    </rPh>
    <rPh sb="8" eb="9">
      <t>トウ</t>
    </rPh>
    <rPh sb="13" eb="14">
      <t>トウ</t>
    </rPh>
    <rPh sb="18" eb="19">
      <t>トウ</t>
    </rPh>
    <rPh sb="21" eb="23">
      <t>チュウオウ</t>
    </rPh>
    <rPh sb="23" eb="24">
      <t>トウ</t>
    </rPh>
    <phoneticPr fontId="1"/>
  </si>
  <si>
    <t>⑤-1棟
（南・北棟）</t>
    <rPh sb="3" eb="4">
      <t>トウ</t>
    </rPh>
    <rPh sb="6" eb="7">
      <t>ミナミ</t>
    </rPh>
    <rPh sb="8" eb="9">
      <t>キタ</t>
    </rPh>
    <rPh sb="9" eb="10">
      <t>トウ</t>
    </rPh>
    <phoneticPr fontId="1"/>
  </si>
  <si>
    <t>⑤-2棟
（南・南棟）</t>
    <rPh sb="3" eb="4">
      <t>トウ</t>
    </rPh>
    <rPh sb="6" eb="7">
      <t>ミナミ</t>
    </rPh>
    <rPh sb="8" eb="9">
      <t>ミナミ</t>
    </rPh>
    <rPh sb="9" eb="10">
      <t>トウ</t>
    </rPh>
    <phoneticPr fontId="1"/>
  </si>
  <si>
    <t>⑤-3棟
（西渡り廊下棟）</t>
    <rPh sb="3" eb="4">
      <t>トウ</t>
    </rPh>
    <rPh sb="6" eb="7">
      <t>ニシ</t>
    </rPh>
    <rPh sb="7" eb="8">
      <t>ワタ</t>
    </rPh>
    <rPh sb="9" eb="11">
      <t>ロウカ</t>
    </rPh>
    <rPh sb="11" eb="12">
      <t>トウ</t>
    </rPh>
    <phoneticPr fontId="1"/>
  </si>
  <si>
    <t>②-1棟、②-2棟
（北棟）</t>
    <rPh sb="3" eb="4">
      <t>トウ</t>
    </rPh>
    <rPh sb="8" eb="9">
      <t>トウ</t>
    </rPh>
    <rPh sb="11" eb="12">
      <t>キタ</t>
    </rPh>
    <rPh sb="12" eb="13">
      <t>トウ</t>
    </rPh>
    <phoneticPr fontId="1"/>
  </si>
  <si>
    <t>②-3棟
（東渡り廊下棟）</t>
    <rPh sb="3" eb="4">
      <t>トウ</t>
    </rPh>
    <rPh sb="6" eb="7">
      <t>ヒガシ</t>
    </rPh>
    <rPh sb="7" eb="8">
      <t>ワタ</t>
    </rPh>
    <rPh sb="9" eb="11">
      <t>ロウカ</t>
    </rPh>
    <rPh sb="11" eb="12">
      <t>トウ</t>
    </rPh>
    <phoneticPr fontId="1"/>
  </si>
  <si>
    <t>E棟
（渡り廊下棟）</t>
    <rPh sb="1" eb="2">
      <t>トウ</t>
    </rPh>
    <rPh sb="4" eb="5">
      <t>ワタ</t>
    </rPh>
    <rPh sb="6" eb="8">
      <t>ロウカ</t>
    </rPh>
    <rPh sb="8" eb="9">
      <t>トウ</t>
    </rPh>
    <phoneticPr fontId="1"/>
  </si>
  <si>
    <t>（校舎19）
校舎Ｃ
（渡り廊下棟）</t>
    <rPh sb="1" eb="3">
      <t>コウシャ</t>
    </rPh>
    <rPh sb="7" eb="9">
      <t>コウシャ</t>
    </rPh>
    <rPh sb="12" eb="13">
      <t>ワタ</t>
    </rPh>
    <rPh sb="14" eb="16">
      <t>ロウカ</t>
    </rPh>
    <rPh sb="16" eb="17">
      <t>トウ</t>
    </rPh>
    <phoneticPr fontId="1"/>
  </si>
  <si>
    <t>（校舎9）
校舎Ｂ
（中央・北棟）</t>
    <rPh sb="1" eb="3">
      <t>コウシャ</t>
    </rPh>
    <rPh sb="6" eb="8">
      <t>コウシャ</t>
    </rPh>
    <rPh sb="11" eb="13">
      <t>チュウオウ</t>
    </rPh>
    <rPh sb="14" eb="15">
      <t>キタ</t>
    </rPh>
    <rPh sb="15" eb="16">
      <t>トウ</t>
    </rPh>
    <phoneticPr fontId="1"/>
  </si>
  <si>
    <t>⑦-3号棟
（東・北棟）</t>
    <rPh sb="3" eb="4">
      <t>ゴウ</t>
    </rPh>
    <rPh sb="4" eb="5">
      <t>トウ</t>
    </rPh>
    <rPh sb="7" eb="8">
      <t>ヒガシ</t>
    </rPh>
    <rPh sb="9" eb="10">
      <t>キタ</t>
    </rPh>
    <rPh sb="10" eb="11">
      <t>トウ</t>
    </rPh>
    <phoneticPr fontId="1"/>
  </si>
  <si>
    <t>⑦-5号棟
（東・南棟）</t>
    <rPh sb="3" eb="4">
      <t>ゴウ</t>
    </rPh>
    <rPh sb="4" eb="5">
      <t>トウ</t>
    </rPh>
    <rPh sb="7" eb="8">
      <t>ヒガシ</t>
    </rPh>
    <rPh sb="9" eb="10">
      <t>ミナミ</t>
    </rPh>
    <rPh sb="10" eb="11">
      <t>トウ</t>
    </rPh>
    <phoneticPr fontId="1"/>
  </si>
  <si>
    <t>7-4、7-6
（西・北棟）</t>
    <rPh sb="9" eb="10">
      <t>ニシ</t>
    </rPh>
    <rPh sb="11" eb="12">
      <t>キタ</t>
    </rPh>
    <rPh sb="12" eb="13">
      <t>トウ</t>
    </rPh>
    <phoneticPr fontId="1"/>
  </si>
  <si>
    <t>⑪号棟
（西・南棟）</t>
    <rPh sb="1" eb="2">
      <t>ゴウ</t>
    </rPh>
    <rPh sb="2" eb="3">
      <t>トウ</t>
    </rPh>
    <rPh sb="5" eb="6">
      <t>ニシ</t>
    </rPh>
    <rPh sb="7" eb="8">
      <t>ミナミ</t>
    </rPh>
    <rPh sb="8" eb="9">
      <t>トウ</t>
    </rPh>
    <phoneticPr fontId="1"/>
  </si>
  <si>
    <t>1棟
（東・中棟）</t>
    <rPh sb="1" eb="2">
      <t>トウ</t>
    </rPh>
    <rPh sb="4" eb="5">
      <t>ヒガシ</t>
    </rPh>
    <rPh sb="6" eb="7">
      <t>ナカ</t>
    </rPh>
    <rPh sb="7" eb="8">
      <t>ムネ</t>
    </rPh>
    <phoneticPr fontId="1"/>
  </si>
  <si>
    <t>2棟
（西・南棟）</t>
    <rPh sb="1" eb="2">
      <t>トウ</t>
    </rPh>
    <rPh sb="4" eb="5">
      <t>ニシ</t>
    </rPh>
    <rPh sb="6" eb="7">
      <t>ミナミ</t>
    </rPh>
    <rPh sb="7" eb="8">
      <t>トウ</t>
    </rPh>
    <phoneticPr fontId="1"/>
  </si>
  <si>
    <t>3棟
（東・北棟）</t>
    <rPh sb="1" eb="2">
      <t>トウ</t>
    </rPh>
    <rPh sb="4" eb="5">
      <t>ヒガシ</t>
    </rPh>
    <rPh sb="6" eb="7">
      <t>キタ</t>
    </rPh>
    <rPh sb="7" eb="8">
      <t>トウ</t>
    </rPh>
    <phoneticPr fontId="1"/>
  </si>
  <si>
    <t>7棟
（東・東棟）</t>
    <rPh sb="1" eb="2">
      <t>トウ</t>
    </rPh>
    <rPh sb="4" eb="5">
      <t>ヒガシ</t>
    </rPh>
    <rPh sb="6" eb="7">
      <t>ヒガシ</t>
    </rPh>
    <rPh sb="7" eb="8">
      <t>トウ</t>
    </rPh>
    <phoneticPr fontId="1"/>
  </si>
  <si>
    <t>11棟
（西・北棟）</t>
    <rPh sb="2" eb="3">
      <t>トウ</t>
    </rPh>
    <rPh sb="5" eb="6">
      <t>ニシ</t>
    </rPh>
    <rPh sb="7" eb="8">
      <t>キタ</t>
    </rPh>
    <rPh sb="8" eb="9">
      <t>トウ</t>
    </rPh>
    <phoneticPr fontId="1"/>
  </si>
  <si>
    <t>13棟
（渡り廊下棟）</t>
    <rPh sb="2" eb="3">
      <t>トウ</t>
    </rPh>
    <rPh sb="5" eb="6">
      <t>ワタ</t>
    </rPh>
    <rPh sb="7" eb="9">
      <t>ロウカ</t>
    </rPh>
    <rPh sb="9" eb="10">
      <t>トウ</t>
    </rPh>
    <phoneticPr fontId="1"/>
  </si>
  <si>
    <t>14棟
（東・南棟）</t>
    <rPh sb="2" eb="3">
      <t>トウ</t>
    </rPh>
    <rPh sb="5" eb="6">
      <t>ヒガシ</t>
    </rPh>
    <rPh sb="7" eb="8">
      <t>ミナミ</t>
    </rPh>
    <rPh sb="8" eb="9">
      <t>トウ</t>
    </rPh>
    <phoneticPr fontId="1"/>
  </si>
  <si>
    <t>15棟
（西・中棟）</t>
    <rPh sb="2" eb="3">
      <t>トウ</t>
    </rPh>
    <rPh sb="5" eb="6">
      <t>ニシ</t>
    </rPh>
    <rPh sb="7" eb="8">
      <t>ナカ</t>
    </rPh>
    <rPh sb="8" eb="9">
      <t>トウ</t>
    </rPh>
    <phoneticPr fontId="1"/>
  </si>
  <si>
    <t>16棟
（西・西棟）</t>
    <rPh sb="2" eb="3">
      <t>トウ</t>
    </rPh>
    <rPh sb="5" eb="6">
      <t>ニシ</t>
    </rPh>
    <rPh sb="7" eb="8">
      <t>ニシ</t>
    </rPh>
    <rPh sb="8" eb="9">
      <t>トウ</t>
    </rPh>
    <phoneticPr fontId="1"/>
  </si>
  <si>
    <t>③-1
（中・北棟）</t>
    <rPh sb="5" eb="6">
      <t>ナカ</t>
    </rPh>
    <rPh sb="7" eb="8">
      <t>キタ</t>
    </rPh>
    <rPh sb="8" eb="9">
      <t>トウ</t>
    </rPh>
    <phoneticPr fontId="1"/>
  </si>
  <si>
    <t>③-2
（中・南棟）</t>
    <rPh sb="5" eb="6">
      <t>ナカ</t>
    </rPh>
    <rPh sb="7" eb="8">
      <t>ミナミ</t>
    </rPh>
    <rPh sb="8" eb="9">
      <t>トウ</t>
    </rPh>
    <phoneticPr fontId="1"/>
  </si>
  <si>
    <t>⑭-1,3
（中央棟）</t>
    <rPh sb="7" eb="9">
      <t>チュウオウ</t>
    </rPh>
    <rPh sb="9" eb="10">
      <t>トウ</t>
    </rPh>
    <phoneticPr fontId="1"/>
  </si>
  <si>
    <t>①-1、①-2、①-3
（北棟）</t>
    <rPh sb="13" eb="14">
      <t>キタ</t>
    </rPh>
    <rPh sb="14" eb="15">
      <t>トウ</t>
    </rPh>
    <phoneticPr fontId="1"/>
  </si>
  <si>
    <t>④-1,2
（中央棟）</t>
    <rPh sb="7" eb="9">
      <t>チュウオウ</t>
    </rPh>
    <rPh sb="9" eb="10">
      <t>トウ</t>
    </rPh>
    <phoneticPr fontId="1"/>
  </si>
  <si>
    <t>1号棟
（北棟）</t>
    <rPh sb="1" eb="2">
      <t>ゴウ</t>
    </rPh>
    <rPh sb="2" eb="3">
      <t>トウ</t>
    </rPh>
    <rPh sb="5" eb="6">
      <t>キタ</t>
    </rPh>
    <rPh sb="6" eb="7">
      <t>トウ</t>
    </rPh>
    <phoneticPr fontId="1"/>
  </si>
  <si>
    <t>6号棟
（北棟）</t>
    <rPh sb="1" eb="3">
      <t>ゴウトウ</t>
    </rPh>
    <rPh sb="5" eb="6">
      <t>キタ</t>
    </rPh>
    <rPh sb="6" eb="7">
      <t>トウ</t>
    </rPh>
    <phoneticPr fontId="1"/>
  </si>
  <si>
    <t>1号棟
（西棟）</t>
    <rPh sb="1" eb="2">
      <t>ゴウ</t>
    </rPh>
    <rPh sb="2" eb="3">
      <t>トウ</t>
    </rPh>
    <rPh sb="5" eb="6">
      <t>ニシ</t>
    </rPh>
    <rPh sb="6" eb="7">
      <t>トウ</t>
    </rPh>
    <phoneticPr fontId="1"/>
  </si>
  <si>
    <t>3号棟
（東棟）</t>
    <rPh sb="1" eb="2">
      <t>ゴウ</t>
    </rPh>
    <rPh sb="2" eb="3">
      <t>トウ</t>
    </rPh>
    <rPh sb="5" eb="6">
      <t>ヒガシ</t>
    </rPh>
    <rPh sb="6" eb="7">
      <t>トウ</t>
    </rPh>
    <phoneticPr fontId="1"/>
  </si>
  <si>
    <t>6号棟
（中央棟）</t>
    <rPh sb="1" eb="3">
      <t>ゴウトウ</t>
    </rPh>
    <rPh sb="5" eb="7">
      <t>チュウオウ</t>
    </rPh>
    <rPh sb="7" eb="8">
      <t>トウ</t>
    </rPh>
    <phoneticPr fontId="1"/>
  </si>
  <si>
    <t>渡り廊下棟</t>
    <rPh sb="0" eb="1">
      <t>ワタ</t>
    </rPh>
    <rPh sb="4" eb="5">
      <t>ムネ</t>
    </rPh>
    <phoneticPr fontId="1"/>
  </si>
  <si>
    <t>渡り廊下棟</t>
    <rPh sb="0" eb="1">
      <t>ワタ</t>
    </rPh>
    <rPh sb="2" eb="4">
      <t>ロウカ</t>
    </rPh>
    <rPh sb="4" eb="5">
      <t>トウ</t>
    </rPh>
    <phoneticPr fontId="1"/>
  </si>
  <si>
    <t>南棟⑱-1棟
（南側）</t>
    <rPh sb="0" eb="1">
      <t>ミナミ</t>
    </rPh>
    <rPh sb="1" eb="2">
      <t>トウ</t>
    </rPh>
    <rPh sb="5" eb="6">
      <t>トウ</t>
    </rPh>
    <rPh sb="8" eb="10">
      <t>ミナミガワ</t>
    </rPh>
    <phoneticPr fontId="1"/>
  </si>
  <si>
    <t>南棟⑱-2棟
（北側）</t>
    <rPh sb="0" eb="1">
      <t>ミナミ</t>
    </rPh>
    <rPh sb="1" eb="2">
      <t>トウ</t>
    </rPh>
    <rPh sb="5" eb="6">
      <t>トウ</t>
    </rPh>
    <rPh sb="8" eb="9">
      <t>キタ</t>
    </rPh>
    <rPh sb="9" eb="10">
      <t>ガワ</t>
    </rPh>
    <phoneticPr fontId="1"/>
  </si>
  <si>
    <t>①-1Ａ
（北・東棟）</t>
    <rPh sb="6" eb="7">
      <t>キタ</t>
    </rPh>
    <rPh sb="8" eb="9">
      <t>ヒガシ</t>
    </rPh>
    <rPh sb="9" eb="10">
      <t>トウ</t>
    </rPh>
    <phoneticPr fontId="1"/>
  </si>
  <si>
    <t>9棟
（北・西棟）</t>
    <rPh sb="1" eb="2">
      <t>トウ</t>
    </rPh>
    <rPh sb="4" eb="5">
      <t>キタ</t>
    </rPh>
    <rPh sb="6" eb="7">
      <t>ニシ</t>
    </rPh>
    <rPh sb="7" eb="8">
      <t>トウ</t>
    </rPh>
    <phoneticPr fontId="1"/>
  </si>
  <si>
    <t>⑩-1、2
（南棟）</t>
    <rPh sb="7" eb="8">
      <t>ミナミ</t>
    </rPh>
    <rPh sb="8" eb="9">
      <t>トウ</t>
    </rPh>
    <phoneticPr fontId="1"/>
  </si>
  <si>
    <t>⑦-1、2、3、4の一部
（中央棟）</t>
    <rPh sb="10" eb="12">
      <t>イチブ</t>
    </rPh>
    <rPh sb="14" eb="16">
      <t>チュウオウ</t>
    </rPh>
    <rPh sb="16" eb="17">
      <t>トウ</t>
    </rPh>
    <phoneticPr fontId="1"/>
  </si>
  <si>
    <t>岬町立深日小学校</t>
    <rPh sb="0" eb="2">
      <t>ミサキチョウ</t>
    </rPh>
    <rPh sb="2" eb="3">
      <t>リツ</t>
    </rPh>
    <rPh sb="3" eb="4">
      <t>フカ</t>
    </rPh>
    <rPh sb="4" eb="5">
      <t>ヒ</t>
    </rPh>
    <rPh sb="5" eb="8">
      <t>ショウガッコウ</t>
    </rPh>
    <phoneticPr fontId="1"/>
  </si>
  <si>
    <t>⑳棟
（渡り廊下棟）</t>
    <rPh sb="1" eb="2">
      <t>トウ</t>
    </rPh>
    <rPh sb="4" eb="5">
      <t>ワタ</t>
    </rPh>
    <rPh sb="6" eb="8">
      <t>ロウカ</t>
    </rPh>
    <rPh sb="8" eb="9">
      <t>トウ</t>
    </rPh>
    <phoneticPr fontId="1"/>
  </si>
  <si>
    <t>⑬⑭棟
（西棟）</t>
    <rPh sb="2" eb="3">
      <t>トウ</t>
    </rPh>
    <rPh sb="5" eb="6">
      <t>ニシ</t>
    </rPh>
    <rPh sb="6" eb="7">
      <t>トウ</t>
    </rPh>
    <phoneticPr fontId="1"/>
  </si>
  <si>
    <t>⑳棟
（北・西棟）</t>
    <rPh sb="1" eb="2">
      <t>トウ</t>
    </rPh>
    <rPh sb="4" eb="5">
      <t>キタ</t>
    </rPh>
    <rPh sb="6" eb="7">
      <t>ニシ</t>
    </rPh>
    <rPh sb="7" eb="8">
      <t>トウ</t>
    </rPh>
    <phoneticPr fontId="1"/>
  </si>
  <si>
    <t>22棟
（北・東棟）</t>
    <rPh sb="2" eb="3">
      <t>トウ</t>
    </rPh>
    <rPh sb="5" eb="6">
      <t>キタ</t>
    </rPh>
    <rPh sb="7" eb="8">
      <t>ヒガシ</t>
    </rPh>
    <rPh sb="8" eb="9">
      <t>トウ</t>
    </rPh>
    <phoneticPr fontId="1"/>
  </si>
  <si>
    <t>23棟
（北・中央棟）</t>
    <rPh sb="2" eb="3">
      <t>トウ</t>
    </rPh>
    <rPh sb="5" eb="6">
      <t>キタ</t>
    </rPh>
    <rPh sb="7" eb="9">
      <t>チュウオウ</t>
    </rPh>
    <rPh sb="9" eb="10">
      <t>トウ</t>
    </rPh>
    <phoneticPr fontId="1"/>
  </si>
  <si>
    <t>④-1、2棟
（東棟）</t>
    <rPh sb="5" eb="6">
      <t>トウ</t>
    </rPh>
    <rPh sb="8" eb="9">
      <t>ヒガシ</t>
    </rPh>
    <rPh sb="9" eb="10">
      <t>トウ</t>
    </rPh>
    <phoneticPr fontId="1"/>
  </si>
  <si>
    <t>④-1棟
（西棟）</t>
    <rPh sb="3" eb="4">
      <t>トウ</t>
    </rPh>
    <rPh sb="6" eb="7">
      <t>ニシ</t>
    </rPh>
    <rPh sb="7" eb="8">
      <t>トウ</t>
    </rPh>
    <phoneticPr fontId="1"/>
  </si>
  <si>
    <t>⑧-1、⑧-2
（東・北棟）</t>
    <rPh sb="9" eb="10">
      <t>ヒガシ</t>
    </rPh>
    <rPh sb="11" eb="12">
      <t>キタ</t>
    </rPh>
    <rPh sb="12" eb="13">
      <t>トウ</t>
    </rPh>
    <phoneticPr fontId="1"/>
  </si>
  <si>
    <t>⑨-1
（東・南棟）</t>
    <rPh sb="5" eb="6">
      <t>ヒガシ</t>
    </rPh>
    <rPh sb="7" eb="8">
      <t>ミナミ</t>
    </rPh>
    <rPh sb="8" eb="9">
      <t>トウ</t>
    </rPh>
    <phoneticPr fontId="1"/>
  </si>
  <si>
    <t>⑩-1、⑩-2、⑩-3、⑩-4、⑩-5
（南棟）</t>
    <rPh sb="21" eb="22">
      <t>ミナミ</t>
    </rPh>
    <rPh sb="22" eb="23">
      <t>トウ</t>
    </rPh>
    <phoneticPr fontId="1"/>
  </si>
  <si>
    <t>22-1、22-2
（北棟）</t>
    <rPh sb="11" eb="12">
      <t>キタ</t>
    </rPh>
    <rPh sb="12" eb="13">
      <t>トウ</t>
    </rPh>
    <phoneticPr fontId="1"/>
  </si>
  <si>
    <t>⑭-1
（中央棟）</t>
    <rPh sb="5" eb="7">
      <t>チュウオウ</t>
    </rPh>
    <rPh sb="7" eb="8">
      <t>トウ</t>
    </rPh>
    <phoneticPr fontId="1"/>
  </si>
  <si>
    <r>
      <t>（※）I</t>
    </r>
    <r>
      <rPr>
        <vertAlign val="subscript"/>
        <sz val="11"/>
        <color theme="1"/>
        <rFont val="ＭＳ Ｐゴシック"/>
        <family val="3"/>
        <charset val="128"/>
        <scheme val="minor"/>
      </rPr>
      <t>SO</t>
    </r>
    <r>
      <rPr>
        <sz val="11"/>
        <color theme="1"/>
        <rFont val="ＭＳ Ｐゴシック"/>
        <family val="2"/>
        <charset val="128"/>
        <scheme val="minor"/>
      </rPr>
      <t>については備考欄に特記がない限り、</t>
    </r>
    <r>
      <rPr>
        <sz val="11"/>
        <color theme="1"/>
        <rFont val="ＭＳ Ｐゴシック"/>
        <family val="3"/>
        <charset val="128"/>
        <scheme val="minor"/>
      </rPr>
      <t>0.6とする。</t>
    </r>
    <rPh sb="11" eb="13">
      <t>ビコウ</t>
    </rPh>
    <rPh sb="13" eb="14">
      <t>ラン</t>
    </rPh>
    <rPh sb="15" eb="17">
      <t>トッキ</t>
    </rPh>
    <rPh sb="20" eb="21">
      <t>カギ</t>
    </rPh>
    <phoneticPr fontId="1"/>
  </si>
  <si>
    <r>
      <t>（※）</t>
    </r>
    <r>
      <rPr>
        <sz val="11"/>
        <color theme="1"/>
        <rFont val="ＭＳ Ｐゴシック"/>
        <family val="3"/>
        <charset val="128"/>
        <scheme val="minor"/>
      </rPr>
      <t>Z、G、U</t>
    </r>
    <r>
      <rPr>
        <sz val="11"/>
        <color theme="1"/>
        <rFont val="ＭＳ Ｐゴシック"/>
        <family val="2"/>
        <charset val="128"/>
        <scheme val="minor"/>
      </rPr>
      <t>については備考欄に特記がない限り、</t>
    </r>
    <r>
      <rPr>
        <sz val="11"/>
        <color theme="1"/>
        <rFont val="ＭＳ Ｐゴシック"/>
        <family val="3"/>
        <charset val="128"/>
        <scheme val="minor"/>
      </rPr>
      <t>1.0とする。</t>
    </r>
    <rPh sb="13" eb="15">
      <t>ビコウ</t>
    </rPh>
    <rPh sb="15" eb="16">
      <t>ラン</t>
    </rPh>
    <rPh sb="17" eb="19">
      <t>トッキ</t>
    </rPh>
    <rPh sb="22" eb="23">
      <t>カギ</t>
    </rPh>
    <phoneticPr fontId="1"/>
  </si>
  <si>
    <t>病院又は診療所</t>
    <rPh sb="0" eb="2">
      <t>ビョウイン</t>
    </rPh>
    <rPh sb="2" eb="3">
      <t>マタ</t>
    </rPh>
    <rPh sb="4" eb="7">
      <t>シンリョウジョ</t>
    </rPh>
    <phoneticPr fontId="1"/>
  </si>
  <si>
    <t>集会場又は公会堂</t>
    <rPh sb="0" eb="2">
      <t>シュウカイ</t>
    </rPh>
    <rPh sb="2" eb="3">
      <t>ジョウ</t>
    </rPh>
    <rPh sb="3" eb="4">
      <t>マタ</t>
    </rPh>
    <rPh sb="5" eb="8">
      <t>コウカイドウ</t>
    </rPh>
    <phoneticPr fontId="1"/>
  </si>
  <si>
    <t>百貨店、マーケットその他の物品販売業を営む店舗</t>
    <rPh sb="0" eb="3">
      <t>ヒャッカテン</t>
    </rPh>
    <rPh sb="11" eb="12">
      <t>タ</t>
    </rPh>
    <rPh sb="13" eb="15">
      <t>ブッピン</t>
    </rPh>
    <rPh sb="15" eb="18">
      <t>ハンバイギョウ</t>
    </rPh>
    <rPh sb="19" eb="20">
      <t>イトナ</t>
    </rPh>
    <rPh sb="21" eb="23">
      <t>テンポ</t>
    </rPh>
    <phoneticPr fontId="1"/>
  </si>
  <si>
    <t>ホテル又は旅館</t>
    <rPh sb="3" eb="4">
      <t>マタ</t>
    </rPh>
    <rPh sb="5" eb="7">
      <t>リョカン</t>
    </rPh>
    <phoneticPr fontId="1"/>
  </si>
  <si>
    <t>保健所、税務署その他これらに類する公益上必要な建築物</t>
    <rPh sb="0" eb="3">
      <t>ホケンジョ</t>
    </rPh>
    <rPh sb="4" eb="7">
      <t>ゼイムショ</t>
    </rPh>
    <rPh sb="9" eb="10">
      <t>タ</t>
    </rPh>
    <rPh sb="14" eb="15">
      <t>ルイ</t>
    </rPh>
    <rPh sb="17" eb="19">
      <t>コウエキ</t>
    </rPh>
    <rPh sb="19" eb="20">
      <t>ジョウ</t>
    </rPh>
    <rPh sb="20" eb="22">
      <t>ヒツヨウ</t>
    </rPh>
    <rPh sb="23" eb="26">
      <t>ケンチクブツ</t>
    </rPh>
    <phoneticPr fontId="1"/>
  </si>
  <si>
    <t>幼稚園又は保育所</t>
    <rPh sb="0" eb="3">
      <t>ヨウチエン</t>
    </rPh>
    <rPh sb="3" eb="4">
      <t>マタ</t>
    </rPh>
    <rPh sb="5" eb="7">
      <t>ホイク</t>
    </rPh>
    <rPh sb="7" eb="8">
      <t>ジョ</t>
    </rPh>
    <phoneticPr fontId="1"/>
  </si>
  <si>
    <t>小学校、中学校、中等教育学校の前期過程若しくは特別支援学校</t>
    <rPh sb="0" eb="3">
      <t>ショウガッコウ</t>
    </rPh>
    <rPh sb="4" eb="7">
      <t>チュウガッコウ</t>
    </rPh>
    <rPh sb="8" eb="10">
      <t>チュウトウ</t>
    </rPh>
    <rPh sb="10" eb="12">
      <t>キョウイク</t>
    </rPh>
    <rPh sb="12" eb="14">
      <t>ガッコウ</t>
    </rPh>
    <rPh sb="15" eb="17">
      <t>ゼンキ</t>
    </rPh>
    <rPh sb="17" eb="19">
      <t>カテイ</t>
    </rPh>
    <rPh sb="19" eb="20">
      <t>モ</t>
    </rPh>
    <rPh sb="23" eb="25">
      <t>トクベツ</t>
    </rPh>
    <rPh sb="25" eb="27">
      <t>シエン</t>
    </rPh>
    <rPh sb="27" eb="29">
      <t>ガッコウ</t>
    </rPh>
    <phoneticPr fontId="1"/>
  </si>
  <si>
    <t>特別支援学校</t>
    <rPh sb="0" eb="2">
      <t>トクベツ</t>
    </rPh>
    <rPh sb="2" eb="4">
      <t>シエン</t>
    </rPh>
    <rPh sb="4" eb="6">
      <t>ガッコウ</t>
    </rPh>
    <phoneticPr fontId="1"/>
  </si>
  <si>
    <t>島本町立第一中学校</t>
    <rPh sb="0" eb="2">
      <t>シマモト</t>
    </rPh>
    <rPh sb="2" eb="4">
      <t>チョウリツ</t>
    </rPh>
    <rPh sb="4" eb="6">
      <t>ダイイチ</t>
    </rPh>
    <rPh sb="6" eb="9">
      <t>チュウガッコウ</t>
    </rPh>
    <phoneticPr fontId="1"/>
  </si>
  <si>
    <t>三島郡島本町水無瀬1-703-1ほか</t>
    <rPh sb="0" eb="3">
      <t>ミシマグン</t>
    </rPh>
    <rPh sb="3" eb="6">
      <t>シマモトチョウ</t>
    </rPh>
    <rPh sb="6" eb="9">
      <t>ミナセ</t>
    </rPh>
    <phoneticPr fontId="1"/>
  </si>
  <si>
    <t>島本町立第四小学校</t>
    <rPh sb="0" eb="2">
      <t>シマモト</t>
    </rPh>
    <rPh sb="2" eb="4">
      <t>チョウリツ</t>
    </rPh>
    <rPh sb="4" eb="5">
      <t>ダイ</t>
    </rPh>
    <rPh sb="5" eb="6">
      <t>ヨン</t>
    </rPh>
    <rPh sb="6" eb="9">
      <t>ショウガッコウ</t>
    </rPh>
    <phoneticPr fontId="1"/>
  </si>
  <si>
    <t>三島郡島本町高浜80-1</t>
    <rPh sb="0" eb="3">
      <t>ミシマグン</t>
    </rPh>
    <rPh sb="3" eb="6">
      <t>シマモトチョウ</t>
    </rPh>
    <rPh sb="6" eb="8">
      <t>タカハマ</t>
    </rPh>
    <phoneticPr fontId="1"/>
  </si>
  <si>
    <t>島本町立第二中学校</t>
    <rPh sb="0" eb="2">
      <t>シマモト</t>
    </rPh>
    <rPh sb="2" eb="4">
      <t>チョウリツ</t>
    </rPh>
    <rPh sb="4" eb="5">
      <t>ダイ</t>
    </rPh>
    <rPh sb="5" eb="6">
      <t>ニ</t>
    </rPh>
    <rPh sb="6" eb="9">
      <t>チュウガッコウ</t>
    </rPh>
    <phoneticPr fontId="1"/>
  </si>
  <si>
    <t>三島郡島本町東大寺4-150</t>
    <rPh sb="0" eb="3">
      <t>ミシマグン</t>
    </rPh>
    <rPh sb="3" eb="6">
      <t>シマモトチョウ</t>
    </rPh>
    <rPh sb="6" eb="9">
      <t>トウダイジ</t>
    </rPh>
    <phoneticPr fontId="1"/>
  </si>
  <si>
    <t>①-1、①-2
（北棟）</t>
    <rPh sb="9" eb="10">
      <t>キタ</t>
    </rPh>
    <rPh sb="10" eb="11">
      <t>トウ</t>
    </rPh>
    <phoneticPr fontId="1"/>
  </si>
  <si>
    <t>島本町立第一小学校</t>
    <rPh sb="0" eb="2">
      <t>シマモト</t>
    </rPh>
    <rPh sb="2" eb="4">
      <t>チョウリツ</t>
    </rPh>
    <rPh sb="4" eb="5">
      <t>ダイ</t>
    </rPh>
    <rPh sb="5" eb="6">
      <t>イチ</t>
    </rPh>
    <rPh sb="6" eb="9">
      <t>ショウガッコウ</t>
    </rPh>
    <phoneticPr fontId="1"/>
  </si>
  <si>
    <t>三島郡島本町広瀬1-826-2ほか</t>
    <rPh sb="0" eb="3">
      <t>ミシマグン</t>
    </rPh>
    <rPh sb="3" eb="6">
      <t>シマモトチョウ</t>
    </rPh>
    <rPh sb="6" eb="8">
      <t>ヒロセ</t>
    </rPh>
    <phoneticPr fontId="1"/>
  </si>
  <si>
    <t>⑭-1、2、3、4
（南棟）</t>
    <rPh sb="11" eb="12">
      <t>ミナミ</t>
    </rPh>
    <rPh sb="12" eb="13">
      <t>トウ</t>
    </rPh>
    <phoneticPr fontId="1"/>
  </si>
  <si>
    <t>島本町立第三小学校</t>
    <rPh sb="0" eb="2">
      <t>シマモト</t>
    </rPh>
    <rPh sb="2" eb="4">
      <t>チョウリツ</t>
    </rPh>
    <rPh sb="4" eb="5">
      <t>ダイ</t>
    </rPh>
    <rPh sb="5" eb="6">
      <t>サン</t>
    </rPh>
    <rPh sb="6" eb="9">
      <t>ショウガッコウ</t>
    </rPh>
    <phoneticPr fontId="1"/>
  </si>
  <si>
    <t>三島郡島本町桜井2</t>
    <rPh sb="0" eb="3">
      <t>ミシマグン</t>
    </rPh>
    <rPh sb="3" eb="6">
      <t>シマモトチョウ</t>
    </rPh>
    <rPh sb="6" eb="8">
      <t>サクライ</t>
    </rPh>
    <phoneticPr fontId="1"/>
  </si>
  <si>
    <t>泉大津市東助松町3-299ほか</t>
    <rPh sb="0" eb="4">
      <t>イズミオオツシ</t>
    </rPh>
    <rPh sb="4" eb="8">
      <t>ヒガシスケマツチョウ</t>
    </rPh>
    <phoneticPr fontId="1"/>
  </si>
  <si>
    <t>高石市高師浜丁6-1</t>
    <rPh sb="0" eb="2">
      <t>タカイシ</t>
    </rPh>
    <rPh sb="2" eb="3">
      <t>シ</t>
    </rPh>
    <rPh sb="3" eb="4">
      <t>タカ</t>
    </rPh>
    <phoneticPr fontId="1"/>
  </si>
  <si>
    <t>運動施設</t>
    <rPh sb="0" eb="2">
      <t>ウンドウ</t>
    </rPh>
    <rPh sb="2" eb="4">
      <t>シセツ</t>
    </rPh>
    <phoneticPr fontId="1"/>
  </si>
  <si>
    <r>
      <t>I</t>
    </r>
    <r>
      <rPr>
        <vertAlign val="subscript"/>
        <sz val="11"/>
        <color theme="1"/>
        <rFont val="ＭＳ Ｐゴシック"/>
        <family val="3"/>
        <charset val="128"/>
      </rPr>
      <t>SO</t>
    </r>
    <r>
      <rPr>
        <sz val="11"/>
        <color theme="1"/>
        <rFont val="ＭＳ Ｐゴシック"/>
        <family val="2"/>
        <charset val="128"/>
      </rPr>
      <t>=0.75</t>
    </r>
    <phoneticPr fontId="1"/>
  </si>
  <si>
    <t>Aゾーン
（西棟）</t>
    <rPh sb="6" eb="7">
      <t>ニシ</t>
    </rPh>
    <rPh sb="7" eb="8">
      <t>トウ</t>
    </rPh>
    <phoneticPr fontId="1"/>
  </si>
  <si>
    <t>Bゾーン
（東棟）</t>
    <rPh sb="6" eb="7">
      <t>ヒガシ</t>
    </rPh>
    <rPh sb="7" eb="8">
      <t>トウ</t>
    </rPh>
    <phoneticPr fontId="1"/>
  </si>
  <si>
    <t>⑫棟
（東・西棟）</t>
    <rPh sb="1" eb="2">
      <t>トウ</t>
    </rPh>
    <rPh sb="4" eb="5">
      <t>ヒガシ</t>
    </rPh>
    <rPh sb="6" eb="7">
      <t>ニシ</t>
    </rPh>
    <rPh sb="7" eb="8">
      <t>トウ</t>
    </rPh>
    <phoneticPr fontId="1"/>
  </si>
  <si>
    <t>①棟
（西・東棟）</t>
    <rPh sb="1" eb="2">
      <t>トウ</t>
    </rPh>
    <rPh sb="4" eb="5">
      <t>ニシ</t>
    </rPh>
    <rPh sb="6" eb="7">
      <t>ヒガシ</t>
    </rPh>
    <rPh sb="7" eb="8">
      <t>トウ</t>
    </rPh>
    <phoneticPr fontId="1"/>
  </si>
  <si>
    <t>⑬棟
（西・中央棟）</t>
    <rPh sb="1" eb="2">
      <t>トウ</t>
    </rPh>
    <rPh sb="4" eb="5">
      <t>ニシ</t>
    </rPh>
    <rPh sb="6" eb="8">
      <t>チュウオウ</t>
    </rPh>
    <rPh sb="8" eb="9">
      <t>トウ</t>
    </rPh>
    <phoneticPr fontId="1"/>
  </si>
  <si>
    <t>⑰棟
（西・西棟）</t>
    <rPh sb="1" eb="2">
      <t>トウ</t>
    </rPh>
    <rPh sb="4" eb="5">
      <t>ニシ</t>
    </rPh>
    <rPh sb="6" eb="7">
      <t>ニシ</t>
    </rPh>
    <rPh sb="7" eb="8">
      <t>トウ</t>
    </rPh>
    <phoneticPr fontId="1"/>
  </si>
  <si>
    <t>⑲棟
（東・東棟）</t>
    <rPh sb="1" eb="2">
      <t>トウ</t>
    </rPh>
    <rPh sb="4" eb="5">
      <t>ヒガシ</t>
    </rPh>
    <rPh sb="6" eb="7">
      <t>ヒガシ</t>
    </rPh>
    <rPh sb="7" eb="8">
      <t>トウ</t>
    </rPh>
    <phoneticPr fontId="1"/>
  </si>
  <si>
    <t>要緊急安全確認大規模建築物の耐震診断結果の公表</t>
    <rPh sb="0" eb="1">
      <t>ヨウ</t>
    </rPh>
    <rPh sb="1" eb="3">
      <t>キンキュウ</t>
    </rPh>
    <rPh sb="3" eb="5">
      <t>アンゼン</t>
    </rPh>
    <rPh sb="5" eb="7">
      <t>カクニン</t>
    </rPh>
    <rPh sb="7" eb="10">
      <t>ダイキボ</t>
    </rPh>
    <rPh sb="10" eb="13">
      <t>ケンチクブツ</t>
    </rPh>
    <rPh sb="14" eb="16">
      <t>タイシン</t>
    </rPh>
    <rPh sb="16" eb="18">
      <t>シンダン</t>
    </rPh>
    <rPh sb="18" eb="20">
      <t>ケッカ</t>
    </rPh>
    <rPh sb="21" eb="23">
      <t>コウヒョウ</t>
    </rPh>
    <phoneticPr fontId="1"/>
  </si>
  <si>
    <t>大阪府</t>
    <rPh sb="0" eb="3">
      <t>オオサカフ</t>
    </rPh>
    <phoneticPr fontId="1"/>
  </si>
  <si>
    <t>目次</t>
    <rPh sb="0" eb="2">
      <t>モクジ</t>
    </rPh>
    <phoneticPr fontId="1"/>
  </si>
  <si>
    <t>１　附表　</t>
    <rPh sb="2" eb="4">
      <t>フヒョウ</t>
    </rPh>
    <phoneticPr fontId="1"/>
  </si>
  <si>
    <t>耐震診断の評価の結果と構造耐力上主要な部分の地震に対する安全性の評価</t>
    <rPh sb="0" eb="2">
      <t>タイシン</t>
    </rPh>
    <rPh sb="2" eb="4">
      <t>シンダン</t>
    </rPh>
    <rPh sb="5" eb="7">
      <t>ヒョウカ</t>
    </rPh>
    <rPh sb="8" eb="10">
      <t>ケッカ</t>
    </rPh>
    <rPh sb="11" eb="13">
      <t>コウゾウ</t>
    </rPh>
    <rPh sb="13" eb="15">
      <t>タイリョク</t>
    </rPh>
    <rPh sb="15" eb="16">
      <t>ジョウ</t>
    </rPh>
    <rPh sb="16" eb="18">
      <t>シュヨウ</t>
    </rPh>
    <rPh sb="19" eb="21">
      <t>ブブン</t>
    </rPh>
    <rPh sb="22" eb="24">
      <t>ジシン</t>
    </rPh>
    <rPh sb="25" eb="26">
      <t>タイ</t>
    </rPh>
    <rPh sb="28" eb="31">
      <t>アンゼンセイ</t>
    </rPh>
    <rPh sb="32" eb="34">
      <t>ヒョウカ</t>
    </rPh>
    <phoneticPr fontId="1"/>
  </si>
  <si>
    <t>泉大津市立上條小学校</t>
    <rPh sb="0" eb="5">
      <t>イズミオオツシリツ</t>
    </rPh>
    <rPh sb="5" eb="7">
      <t>カミジョウ</t>
    </rPh>
    <rPh sb="7" eb="8">
      <t>ショウ</t>
    </rPh>
    <rPh sb="8" eb="10">
      <t>ガッコウ</t>
    </rPh>
    <phoneticPr fontId="1"/>
  </si>
  <si>
    <t>構造耐力上主要な部分の地震に対する安全性の評価の結果</t>
    <rPh sb="0" eb="2">
      <t>コウゾウ</t>
    </rPh>
    <rPh sb="2" eb="4">
      <t>タイリョク</t>
    </rPh>
    <rPh sb="4" eb="5">
      <t>ジョウ</t>
    </rPh>
    <rPh sb="5" eb="7">
      <t>シュヨウ</t>
    </rPh>
    <rPh sb="8" eb="10">
      <t>ブブン</t>
    </rPh>
    <rPh sb="11" eb="13">
      <t>ジシン</t>
    </rPh>
    <rPh sb="14" eb="15">
      <t>タイ</t>
    </rPh>
    <rPh sb="17" eb="20">
      <t>アンゼンセイ</t>
    </rPh>
    <rPh sb="21" eb="23">
      <t>ヒョウカ</t>
    </rPh>
    <rPh sb="24" eb="26">
      <t>ケッカ</t>
    </rPh>
    <phoneticPr fontId="1"/>
  </si>
  <si>
    <r>
      <t>1.25＜C</t>
    </r>
    <r>
      <rPr>
        <vertAlign val="subscript"/>
        <sz val="11"/>
        <color theme="1"/>
        <rFont val="ＭＳ Ｐゴシック"/>
        <family val="3"/>
        <charset val="128"/>
        <scheme val="minor"/>
      </rPr>
      <t>T</t>
    </r>
    <r>
      <rPr>
        <sz val="11"/>
        <color theme="1"/>
        <rFont val="ＭＳ Ｐゴシック"/>
        <family val="3"/>
        <charset val="128"/>
        <scheme val="minor"/>
      </rPr>
      <t>・S</t>
    </r>
    <r>
      <rPr>
        <vertAlign val="subscript"/>
        <sz val="11"/>
        <color theme="1"/>
        <rFont val="ＭＳ Ｐゴシック"/>
        <family val="3"/>
        <charset val="128"/>
        <scheme val="minor"/>
      </rPr>
      <t>D</t>
    </r>
    <phoneticPr fontId="1"/>
  </si>
  <si>
    <t>建築物の構造耐力上主要な部分が昭和５６年６月１日以降におけるある時点の建築基準法（昭和25年法律第201号）並びにこれに基づく命令及び条例の規定（構造耐力に係る部分（構造計算にあっては、地震に係る部分に限る。）に限る。）に適合するものであることを確認する方法</t>
    <rPh sb="0" eb="3">
      <t>ケンチクブツ</t>
    </rPh>
    <rPh sb="4" eb="6">
      <t>コウゾウ</t>
    </rPh>
    <rPh sb="6" eb="8">
      <t>タイリョク</t>
    </rPh>
    <rPh sb="8" eb="9">
      <t>ジョウ</t>
    </rPh>
    <rPh sb="9" eb="11">
      <t>シュヨウ</t>
    </rPh>
    <rPh sb="12" eb="14">
      <t>ブブン</t>
    </rPh>
    <rPh sb="15" eb="17">
      <t>ショウワ</t>
    </rPh>
    <rPh sb="19" eb="20">
      <t>ネン</t>
    </rPh>
    <rPh sb="21" eb="22">
      <t>ガツ</t>
    </rPh>
    <rPh sb="22" eb="26">
      <t>ツイタチイコウ</t>
    </rPh>
    <rPh sb="32" eb="34">
      <t>ジテン</t>
    </rPh>
    <rPh sb="35" eb="37">
      <t>ケンチク</t>
    </rPh>
    <rPh sb="37" eb="40">
      <t>キジュンホウ</t>
    </rPh>
    <rPh sb="41" eb="43">
      <t>ショウワ</t>
    </rPh>
    <rPh sb="45" eb="46">
      <t>ネン</t>
    </rPh>
    <rPh sb="46" eb="48">
      <t>ホウリツ</t>
    </rPh>
    <rPh sb="48" eb="49">
      <t>ダイ</t>
    </rPh>
    <rPh sb="52" eb="53">
      <t>ゴウ</t>
    </rPh>
    <rPh sb="54" eb="55">
      <t>ナラ</t>
    </rPh>
    <rPh sb="60" eb="61">
      <t>モト</t>
    </rPh>
    <rPh sb="63" eb="65">
      <t>メイレイ</t>
    </rPh>
    <rPh sb="65" eb="66">
      <t>オヨ</t>
    </rPh>
    <rPh sb="67" eb="69">
      <t>ジョウレイ</t>
    </rPh>
    <rPh sb="70" eb="72">
      <t>キテイ</t>
    </rPh>
    <rPh sb="73" eb="75">
      <t>コウゾウ</t>
    </rPh>
    <rPh sb="75" eb="77">
      <t>タイリョク</t>
    </rPh>
    <rPh sb="78" eb="79">
      <t>カカ</t>
    </rPh>
    <rPh sb="80" eb="82">
      <t>ブブン</t>
    </rPh>
    <rPh sb="83" eb="85">
      <t>コウゾウ</t>
    </rPh>
    <rPh sb="85" eb="87">
      <t>ケイサン</t>
    </rPh>
    <rPh sb="93" eb="95">
      <t>ジシン</t>
    </rPh>
    <rPh sb="96" eb="97">
      <t>カカ</t>
    </rPh>
    <rPh sb="98" eb="100">
      <t>ブブン</t>
    </rPh>
    <rPh sb="101" eb="102">
      <t>カギ</t>
    </rPh>
    <rPh sb="106" eb="107">
      <t>カギ</t>
    </rPh>
    <rPh sb="111" eb="113">
      <t>テキゴウ</t>
    </rPh>
    <rPh sb="123" eb="125">
      <t>カクニン</t>
    </rPh>
    <rPh sb="127" eb="129">
      <t>ホウホウ</t>
    </rPh>
    <phoneticPr fontId="1"/>
  </si>
  <si>
    <t>渡り廊下</t>
    <rPh sb="0" eb="1">
      <t>ワタ</t>
    </rPh>
    <rPh sb="2" eb="4">
      <t>ロウカ</t>
    </rPh>
    <phoneticPr fontId="1"/>
  </si>
  <si>
    <t>一般財団法人日本建築防災協会による「既存壁式プレキャスト鉄筋コンクリート造建築物の耐震診断指針」に定める第１次診断法により想定する地震動に対して所要の耐震性を確保していることを確認する方法</t>
    <phoneticPr fontId="1"/>
  </si>
  <si>
    <t>建築物の
主たる用途</t>
    <rPh sb="0" eb="3">
      <t>ケンチクブツ</t>
    </rPh>
    <rPh sb="5" eb="6">
      <t>シュ</t>
    </rPh>
    <rPh sb="8" eb="10">
      <t>ヨウト</t>
    </rPh>
    <phoneticPr fontId="1"/>
  </si>
  <si>
    <t>SRC造部分
（4～5階の西側部分を除く）</t>
    <rPh sb="3" eb="4">
      <t>ゾウ</t>
    </rPh>
    <rPh sb="4" eb="6">
      <t>ブブン</t>
    </rPh>
    <rPh sb="11" eb="12">
      <t>カイ</t>
    </rPh>
    <rPh sb="13" eb="15">
      <t>ニシガワ</t>
    </rPh>
    <rPh sb="15" eb="17">
      <t>ブブン</t>
    </rPh>
    <rPh sb="18" eb="19">
      <t>ノゾ</t>
    </rPh>
    <phoneticPr fontId="1"/>
  </si>
  <si>
    <t>S造部分
（4～5階の西側部分）</t>
    <rPh sb="1" eb="2">
      <t>ヅクリ</t>
    </rPh>
    <rPh sb="2" eb="4">
      <t>ブブン</t>
    </rPh>
    <rPh sb="9" eb="10">
      <t>カイ</t>
    </rPh>
    <rPh sb="11" eb="13">
      <t>ニシガワ</t>
    </rPh>
    <rPh sb="13" eb="15">
      <t>ブブン</t>
    </rPh>
    <phoneticPr fontId="1"/>
  </si>
  <si>
    <t>大阪狭山市大野東377-2ほか</t>
    <rPh sb="0" eb="2">
      <t>オオサカ</t>
    </rPh>
    <rPh sb="2" eb="4">
      <t>サヤマ</t>
    </rPh>
    <rPh sb="4" eb="5">
      <t>シ</t>
    </rPh>
    <rPh sb="5" eb="7">
      <t>オオノ</t>
    </rPh>
    <rPh sb="7" eb="8">
      <t>ヒガシ</t>
    </rPh>
    <phoneticPr fontId="1"/>
  </si>
  <si>
    <t>物販店舗
（その他用途：
遊技場）</t>
    <rPh sb="0" eb="2">
      <t>ブッパン</t>
    </rPh>
    <rPh sb="2" eb="4">
      <t>テンポ</t>
    </rPh>
    <rPh sb="8" eb="9">
      <t>タ</t>
    </rPh>
    <rPh sb="9" eb="11">
      <t>ヨウト</t>
    </rPh>
    <rPh sb="13" eb="16">
      <t>ユウギジョウ</t>
    </rPh>
    <phoneticPr fontId="1"/>
  </si>
  <si>
    <r>
      <t>I</t>
    </r>
    <r>
      <rPr>
        <vertAlign val="subscript"/>
        <sz val="10"/>
        <color theme="1"/>
        <rFont val="ＭＳ Ｐゴシック"/>
        <family val="3"/>
        <charset val="128"/>
      </rPr>
      <t>S</t>
    </r>
    <r>
      <rPr>
        <sz val="10"/>
        <color theme="1"/>
        <rFont val="ＭＳ Ｐゴシック"/>
        <family val="3"/>
        <charset val="128"/>
      </rPr>
      <t>=0.73、q=1.20</t>
    </r>
    <phoneticPr fontId="1"/>
  </si>
  <si>
    <t>大阪狭山市茱萸木2-397</t>
    <rPh sb="0" eb="2">
      <t>オオサカ</t>
    </rPh>
    <rPh sb="2" eb="4">
      <t>サヤマ</t>
    </rPh>
    <rPh sb="4" eb="5">
      <t>シ</t>
    </rPh>
    <rPh sb="5" eb="6">
      <t>ジュ</t>
    </rPh>
    <rPh sb="7" eb="8">
      <t>キ</t>
    </rPh>
    <phoneticPr fontId="1"/>
  </si>
  <si>
    <r>
      <t>I</t>
    </r>
    <r>
      <rPr>
        <vertAlign val="subscript"/>
        <sz val="11"/>
        <color theme="1"/>
        <rFont val="ＭＳ Ｐゴシック"/>
        <family val="3"/>
        <charset val="128"/>
      </rPr>
      <t>SO</t>
    </r>
    <r>
      <rPr>
        <sz val="11"/>
        <color theme="1"/>
        <rFont val="ＭＳ Ｐゴシック"/>
        <family val="2"/>
        <charset val="128"/>
      </rPr>
      <t>=0.75
U=1.25</t>
    </r>
    <phoneticPr fontId="1"/>
  </si>
  <si>
    <t>1棟
（南棟）</t>
    <rPh sb="1" eb="2">
      <t>トウ</t>
    </rPh>
    <rPh sb="4" eb="5">
      <t>ミナミ</t>
    </rPh>
    <rPh sb="5" eb="6">
      <t>トウ</t>
    </rPh>
    <phoneticPr fontId="1"/>
  </si>
  <si>
    <t>6棟
（西棟）</t>
    <rPh sb="1" eb="2">
      <t>トウ</t>
    </rPh>
    <rPh sb="4" eb="5">
      <t>ニシ</t>
    </rPh>
    <rPh sb="5" eb="6">
      <t>トウ</t>
    </rPh>
    <phoneticPr fontId="1"/>
  </si>
  <si>
    <t>14棟
（南・西棟）</t>
    <rPh sb="2" eb="3">
      <t>トウ</t>
    </rPh>
    <rPh sb="5" eb="6">
      <t>ミナミ</t>
    </rPh>
    <rPh sb="7" eb="8">
      <t>ニシ</t>
    </rPh>
    <rPh sb="8" eb="9">
      <t>トウ</t>
    </rPh>
    <phoneticPr fontId="1"/>
  </si>
  <si>
    <t>６棟
（南・東棟）</t>
    <rPh sb="1" eb="2">
      <t>トウ</t>
    </rPh>
    <rPh sb="4" eb="5">
      <t>ミナミ</t>
    </rPh>
    <rPh sb="6" eb="7">
      <t>ヒガシ</t>
    </rPh>
    <rPh sb="7" eb="8">
      <t>トウ</t>
    </rPh>
    <phoneticPr fontId="1"/>
  </si>
  <si>
    <t>１０棟
（中央棟）</t>
    <rPh sb="2" eb="3">
      <t>トウ</t>
    </rPh>
    <rPh sb="5" eb="7">
      <t>チュウオウ</t>
    </rPh>
    <rPh sb="7" eb="8">
      <t>トウ</t>
    </rPh>
    <phoneticPr fontId="1"/>
  </si>
  <si>
    <t>５棟
（南・東棟）</t>
    <rPh sb="1" eb="2">
      <t>トウ</t>
    </rPh>
    <rPh sb="4" eb="5">
      <t>ミナミ</t>
    </rPh>
    <rPh sb="6" eb="7">
      <t>ヒガシ</t>
    </rPh>
    <rPh sb="7" eb="8">
      <t>トウ</t>
    </rPh>
    <phoneticPr fontId="1"/>
  </si>
  <si>
    <t>１棟
（南・西棟）</t>
    <rPh sb="1" eb="2">
      <t>トウ</t>
    </rPh>
    <rPh sb="4" eb="5">
      <t>ミナミ</t>
    </rPh>
    <rPh sb="6" eb="7">
      <t>ニシ</t>
    </rPh>
    <rPh sb="7" eb="8">
      <t>トウ</t>
    </rPh>
    <phoneticPr fontId="1"/>
  </si>
  <si>
    <t>９棟
（北棟）</t>
    <rPh sb="1" eb="2">
      <t>トウ</t>
    </rPh>
    <rPh sb="4" eb="5">
      <t>キタ</t>
    </rPh>
    <rPh sb="5" eb="6">
      <t>トウ</t>
    </rPh>
    <phoneticPr fontId="1"/>
  </si>
  <si>
    <t>事務所棟・遊戯室棟
（西棟）</t>
    <rPh sb="0" eb="2">
      <t>ジム</t>
    </rPh>
    <rPh sb="2" eb="3">
      <t>ショ</t>
    </rPh>
    <rPh sb="3" eb="4">
      <t>トウ</t>
    </rPh>
    <rPh sb="5" eb="8">
      <t>ユウギシツ</t>
    </rPh>
    <rPh sb="8" eb="9">
      <t>トウ</t>
    </rPh>
    <rPh sb="11" eb="12">
      <t>ニシ</t>
    </rPh>
    <rPh sb="12" eb="13">
      <t>トウ</t>
    </rPh>
    <phoneticPr fontId="1"/>
  </si>
  <si>
    <t>①-1Ｂ、2棟
（中央・北棟）</t>
    <rPh sb="6" eb="7">
      <t>トウ</t>
    </rPh>
    <rPh sb="9" eb="11">
      <t>チュウオウ</t>
    </rPh>
    <rPh sb="12" eb="13">
      <t>キタ</t>
    </rPh>
    <rPh sb="13" eb="14">
      <t>トウ</t>
    </rPh>
    <phoneticPr fontId="1"/>
  </si>
  <si>
    <t>8棟
（中央・西棟）</t>
    <rPh sb="1" eb="2">
      <t>トウ</t>
    </rPh>
    <rPh sb="4" eb="6">
      <t>チュウオウ</t>
    </rPh>
    <rPh sb="7" eb="8">
      <t>ニシ</t>
    </rPh>
    <rPh sb="8" eb="9">
      <t>トウ</t>
    </rPh>
    <phoneticPr fontId="1"/>
  </si>
  <si>
    <t>特別･普通教室棟⑤-1,2,3,4
（北棟）</t>
    <rPh sb="0" eb="2">
      <t>トクベツ</t>
    </rPh>
    <rPh sb="3" eb="5">
      <t>フツウ</t>
    </rPh>
    <rPh sb="5" eb="7">
      <t>キョウシツ</t>
    </rPh>
    <rPh sb="7" eb="8">
      <t>トウ</t>
    </rPh>
    <rPh sb="19" eb="20">
      <t>キタ</t>
    </rPh>
    <rPh sb="20" eb="21">
      <t>トウ</t>
    </rPh>
    <phoneticPr fontId="1"/>
  </si>
  <si>
    <t>普通教室及管理棟①
（南棟）</t>
    <rPh sb="0" eb="2">
      <t>フツウ</t>
    </rPh>
    <rPh sb="2" eb="4">
      <t>キョウシツ</t>
    </rPh>
    <rPh sb="4" eb="5">
      <t>オヨ</t>
    </rPh>
    <rPh sb="5" eb="7">
      <t>カンリ</t>
    </rPh>
    <rPh sb="7" eb="8">
      <t>トウ</t>
    </rPh>
    <rPh sb="11" eb="12">
      <t>ミナミ</t>
    </rPh>
    <rPh sb="12" eb="13">
      <t>トウ</t>
    </rPh>
    <phoneticPr fontId="1"/>
  </si>
  <si>
    <t>管理棟③
（中央棟）</t>
    <rPh sb="0" eb="2">
      <t>カンリ</t>
    </rPh>
    <rPh sb="2" eb="3">
      <t>トウ</t>
    </rPh>
    <rPh sb="6" eb="8">
      <t>チュウオウ</t>
    </rPh>
    <rPh sb="8" eb="9">
      <t>トウ</t>
    </rPh>
    <phoneticPr fontId="1"/>
  </si>
  <si>
    <t>⑧棟
（渡り廊下棟）</t>
    <rPh sb="1" eb="2">
      <t>トウ</t>
    </rPh>
    <rPh sb="4" eb="5">
      <t>ワタ</t>
    </rPh>
    <rPh sb="6" eb="8">
      <t>ロウカ</t>
    </rPh>
    <rPh sb="8" eb="9">
      <t>トウ</t>
    </rPh>
    <phoneticPr fontId="1"/>
  </si>
  <si>
    <t>⑤棟
（西棟）</t>
    <rPh sb="1" eb="2">
      <t>トウ</t>
    </rPh>
    <rPh sb="4" eb="5">
      <t>ニシ</t>
    </rPh>
    <rPh sb="5" eb="6">
      <t>トウ</t>
    </rPh>
    <phoneticPr fontId="1"/>
  </si>
  <si>
    <t>普通教室棟④
（東棟）</t>
    <rPh sb="0" eb="2">
      <t>フツウ</t>
    </rPh>
    <rPh sb="2" eb="4">
      <t>キョウシツ</t>
    </rPh>
    <rPh sb="4" eb="5">
      <t>トウ</t>
    </rPh>
    <rPh sb="8" eb="9">
      <t>ヒガシ</t>
    </rPh>
    <rPh sb="9" eb="10">
      <t>トウ</t>
    </rPh>
    <phoneticPr fontId="1"/>
  </si>
  <si>
    <t>①棟
（北棟）</t>
    <rPh sb="1" eb="2">
      <t>トウ</t>
    </rPh>
    <rPh sb="4" eb="5">
      <t>キタ</t>
    </rPh>
    <rPh sb="5" eb="6">
      <t>トウ</t>
    </rPh>
    <phoneticPr fontId="1"/>
  </si>
  <si>
    <t>特別教室及び普通教室棟②
（南棟）</t>
    <rPh sb="0" eb="2">
      <t>トクベツ</t>
    </rPh>
    <rPh sb="2" eb="4">
      <t>キョウシツ</t>
    </rPh>
    <rPh sb="4" eb="5">
      <t>オヨ</t>
    </rPh>
    <rPh sb="6" eb="8">
      <t>フツウ</t>
    </rPh>
    <rPh sb="8" eb="10">
      <t>キョウシツ</t>
    </rPh>
    <rPh sb="10" eb="11">
      <t>トウ</t>
    </rPh>
    <rPh sb="14" eb="15">
      <t>ミナミ</t>
    </rPh>
    <rPh sb="15" eb="16">
      <t>トウ</t>
    </rPh>
    <phoneticPr fontId="1"/>
  </si>
  <si>
    <t>普通教室棟②
（東棟）</t>
    <rPh sb="0" eb="2">
      <t>フツウ</t>
    </rPh>
    <rPh sb="2" eb="4">
      <t>キョウシツ</t>
    </rPh>
    <rPh sb="4" eb="5">
      <t>トウ</t>
    </rPh>
    <rPh sb="8" eb="9">
      <t>ヒガシ</t>
    </rPh>
    <rPh sb="9" eb="10">
      <t>トウ</t>
    </rPh>
    <phoneticPr fontId="1"/>
  </si>
  <si>
    <t>管理棟③-1棟
（西棟）</t>
    <rPh sb="0" eb="3">
      <t>カンリトウ</t>
    </rPh>
    <rPh sb="6" eb="7">
      <t>トウ</t>
    </rPh>
    <rPh sb="9" eb="10">
      <t>ニシ</t>
    </rPh>
    <rPh sb="10" eb="11">
      <t>トウ</t>
    </rPh>
    <phoneticPr fontId="1"/>
  </si>
  <si>
    <t>特別教室棟②
（北棟）</t>
    <rPh sb="0" eb="2">
      <t>トクベツ</t>
    </rPh>
    <rPh sb="2" eb="4">
      <t>キョウシツ</t>
    </rPh>
    <rPh sb="4" eb="5">
      <t>トウ</t>
    </rPh>
    <rPh sb="8" eb="9">
      <t>キタ</t>
    </rPh>
    <rPh sb="9" eb="10">
      <t>トウ</t>
    </rPh>
    <phoneticPr fontId="1"/>
  </si>
  <si>
    <t>西普通教室棟②
（北棟）</t>
    <rPh sb="0" eb="1">
      <t>ニシ</t>
    </rPh>
    <rPh sb="1" eb="3">
      <t>フツウ</t>
    </rPh>
    <rPh sb="3" eb="5">
      <t>キョウシツ</t>
    </rPh>
    <rPh sb="5" eb="6">
      <t>トウ</t>
    </rPh>
    <rPh sb="9" eb="10">
      <t>キタ</t>
    </rPh>
    <rPh sb="10" eb="11">
      <t>トウ</t>
    </rPh>
    <phoneticPr fontId="1"/>
  </si>
  <si>
    <t>普通教室棟①
（南棟）</t>
    <rPh sb="0" eb="2">
      <t>フツウ</t>
    </rPh>
    <rPh sb="2" eb="4">
      <t>キョウシツ</t>
    </rPh>
    <rPh sb="4" eb="5">
      <t>トウ</t>
    </rPh>
    <rPh sb="8" eb="9">
      <t>ミナミ</t>
    </rPh>
    <rPh sb="9" eb="10">
      <t>トウ</t>
    </rPh>
    <phoneticPr fontId="1"/>
  </si>
  <si>
    <t>11棟
（南棟）</t>
    <rPh sb="2" eb="3">
      <t>トウ</t>
    </rPh>
    <rPh sb="5" eb="6">
      <t>ミナミ</t>
    </rPh>
    <rPh sb="6" eb="7">
      <t>トウ</t>
    </rPh>
    <phoneticPr fontId="1"/>
  </si>
  <si>
    <t>1棟
（東棟）</t>
    <rPh sb="1" eb="2">
      <t>トウ</t>
    </rPh>
    <rPh sb="4" eb="5">
      <t>ヒガシ</t>
    </rPh>
    <rPh sb="5" eb="6">
      <t>トウ</t>
    </rPh>
    <phoneticPr fontId="1"/>
  </si>
  <si>
    <t>7棟
（北棟）</t>
    <rPh sb="1" eb="2">
      <t>トウ</t>
    </rPh>
    <rPh sb="4" eb="5">
      <t>キタ</t>
    </rPh>
    <rPh sb="5" eb="6">
      <t>トウ</t>
    </rPh>
    <phoneticPr fontId="1"/>
  </si>
  <si>
    <t>8棟
（中央棟）</t>
    <rPh sb="1" eb="2">
      <t>トウ</t>
    </rPh>
    <rPh sb="4" eb="6">
      <t>チュウオウ</t>
    </rPh>
    <rPh sb="6" eb="7">
      <t>トウ</t>
    </rPh>
    <phoneticPr fontId="1"/>
  </si>
  <si>
    <t>9棟
（南棟）</t>
    <rPh sb="1" eb="2">
      <t>トウ</t>
    </rPh>
    <rPh sb="4" eb="5">
      <t>ミナミ</t>
    </rPh>
    <rPh sb="5" eb="6">
      <t>トウ</t>
    </rPh>
    <phoneticPr fontId="1"/>
  </si>
  <si>
    <t>⑤棟
（中央棟）</t>
    <rPh sb="1" eb="2">
      <t>トウ</t>
    </rPh>
    <rPh sb="4" eb="6">
      <t>チュウオウ</t>
    </rPh>
    <rPh sb="6" eb="7">
      <t>トウ</t>
    </rPh>
    <phoneticPr fontId="1"/>
  </si>
  <si>
    <t>外来中央診療棟</t>
    <rPh sb="0" eb="2">
      <t>ガイライ</t>
    </rPh>
    <rPh sb="2" eb="4">
      <t>チュウオウ</t>
    </rPh>
    <rPh sb="4" eb="6">
      <t>シンリョウ</t>
    </rPh>
    <rPh sb="6" eb="7">
      <t>トウ</t>
    </rPh>
    <phoneticPr fontId="1"/>
  </si>
  <si>
    <t>病棟・共同棟</t>
    <rPh sb="0" eb="2">
      <t>ビョウトウ</t>
    </rPh>
    <rPh sb="3" eb="5">
      <t>キョウドウ</t>
    </rPh>
    <rPh sb="5" eb="6">
      <t>トウ</t>
    </rPh>
    <phoneticPr fontId="1"/>
  </si>
  <si>
    <t>5棟
（北棟）</t>
    <rPh sb="1" eb="2">
      <t>トウ</t>
    </rPh>
    <rPh sb="4" eb="5">
      <t>キタ</t>
    </rPh>
    <rPh sb="5" eb="6">
      <t>トウ</t>
    </rPh>
    <phoneticPr fontId="1"/>
  </si>
  <si>
    <t>豊能町立吉川中学校</t>
    <rPh sb="0" eb="2">
      <t>トヨノ</t>
    </rPh>
    <rPh sb="2" eb="3">
      <t>チョウ</t>
    </rPh>
    <rPh sb="3" eb="4">
      <t>リツ</t>
    </rPh>
    <rPh sb="4" eb="6">
      <t>ヨシカワ</t>
    </rPh>
    <rPh sb="6" eb="9">
      <t>チュウガッコウ</t>
    </rPh>
    <phoneticPr fontId="1"/>
  </si>
  <si>
    <t>②の一部
（東棟）</t>
    <rPh sb="2" eb="4">
      <t>イチブ</t>
    </rPh>
    <rPh sb="6" eb="7">
      <t>ヒガシ</t>
    </rPh>
    <rPh sb="7" eb="8">
      <t>トウ</t>
    </rPh>
    <phoneticPr fontId="1"/>
  </si>
  <si>
    <t>③棟＋
②の一部
（南棟）</t>
    <rPh sb="1" eb="2">
      <t>トウ</t>
    </rPh>
    <rPh sb="6" eb="8">
      <t>イチブ</t>
    </rPh>
    <rPh sb="10" eb="11">
      <t>ミナミ</t>
    </rPh>
    <rPh sb="11" eb="12">
      <t>トウ</t>
    </rPh>
    <phoneticPr fontId="1"/>
  </si>
  <si>
    <t>①-1～5棟
（南・西棟）</t>
    <rPh sb="5" eb="6">
      <t>トウ</t>
    </rPh>
    <rPh sb="8" eb="9">
      <t>ミナミ</t>
    </rPh>
    <rPh sb="10" eb="11">
      <t>ニシ</t>
    </rPh>
    <rPh sb="11" eb="12">
      <t>トウ</t>
    </rPh>
    <phoneticPr fontId="1"/>
  </si>
  <si>
    <t>①-6棟
（南・東棟）</t>
    <rPh sb="3" eb="4">
      <t>トウ</t>
    </rPh>
    <rPh sb="6" eb="7">
      <t>ミナミ</t>
    </rPh>
    <rPh sb="8" eb="9">
      <t>ヒガシ</t>
    </rPh>
    <rPh sb="9" eb="10">
      <t>トウ</t>
    </rPh>
    <phoneticPr fontId="1"/>
  </si>
  <si>
    <t>南河内郡千早赤阪村大字小吹68-780</t>
    <rPh sb="0" eb="4">
      <t>ミナミカワチグン</t>
    </rPh>
    <rPh sb="4" eb="9">
      <t>チハヤアカサカムラ</t>
    </rPh>
    <rPh sb="9" eb="11">
      <t>オオアザ</t>
    </rPh>
    <rPh sb="11" eb="12">
      <t>コ</t>
    </rPh>
    <rPh sb="12" eb="13">
      <t>フ</t>
    </rPh>
    <phoneticPr fontId="1"/>
  </si>
  <si>
    <t>泉南郡岬町深日899</t>
    <rPh sb="0" eb="3">
      <t>センナングン</t>
    </rPh>
    <rPh sb="3" eb="5">
      <t>ミサキチョウ</t>
    </rPh>
    <rPh sb="5" eb="6">
      <t>フカ</t>
    </rPh>
    <rPh sb="6" eb="7">
      <t>ヒ</t>
    </rPh>
    <phoneticPr fontId="1"/>
  </si>
  <si>
    <t>泉南郡岬町淡輪862</t>
    <rPh sb="0" eb="3">
      <t>センナングン</t>
    </rPh>
    <rPh sb="3" eb="5">
      <t>ミサキチョウ</t>
    </rPh>
    <rPh sb="5" eb="7">
      <t>タンノワ</t>
    </rPh>
    <phoneticPr fontId="1"/>
  </si>
  <si>
    <t>泉南郡岬町淡輪1624</t>
    <rPh sb="0" eb="3">
      <t>センナングン</t>
    </rPh>
    <rPh sb="3" eb="5">
      <t>ミサキチョウ</t>
    </rPh>
    <rPh sb="5" eb="7">
      <t>タンノワ</t>
    </rPh>
    <phoneticPr fontId="1"/>
  </si>
  <si>
    <t>⑱棟
（渡り廊下棟）</t>
    <rPh sb="1" eb="2">
      <t>トウ</t>
    </rPh>
    <rPh sb="4" eb="5">
      <t>ワタ</t>
    </rPh>
    <rPh sb="6" eb="8">
      <t>ロウカ</t>
    </rPh>
    <rPh sb="8" eb="9">
      <t>トウ</t>
    </rPh>
    <phoneticPr fontId="1"/>
  </si>
  <si>
    <t>⑩棟
（南・東棟）</t>
    <rPh sb="1" eb="2">
      <t>トウ</t>
    </rPh>
    <rPh sb="4" eb="5">
      <t>ミナミ</t>
    </rPh>
    <rPh sb="6" eb="7">
      <t>ヒガシ</t>
    </rPh>
    <rPh sb="7" eb="8">
      <t>トウ</t>
    </rPh>
    <phoneticPr fontId="1"/>
  </si>
  <si>
    <t>⑰棟
（南・西棟）</t>
    <rPh sb="1" eb="2">
      <t>トウ</t>
    </rPh>
    <rPh sb="4" eb="5">
      <t>ミナミ</t>
    </rPh>
    <rPh sb="6" eb="7">
      <t>ニシ</t>
    </rPh>
    <rPh sb="7" eb="8">
      <t>トウ</t>
    </rPh>
    <phoneticPr fontId="1"/>
  </si>
  <si>
    <t>⑭棟
（北棟）</t>
    <rPh sb="1" eb="2">
      <t>トウ</t>
    </rPh>
    <rPh sb="4" eb="5">
      <t>キタ</t>
    </rPh>
    <rPh sb="5" eb="6">
      <t>トウ</t>
    </rPh>
    <phoneticPr fontId="1"/>
  </si>
  <si>
    <t>③棟
（体育館棟）</t>
    <rPh sb="1" eb="2">
      <t>トウ</t>
    </rPh>
    <rPh sb="4" eb="7">
      <t>タイイクカン</t>
    </rPh>
    <rPh sb="7" eb="8">
      <t>トウ</t>
    </rPh>
    <phoneticPr fontId="1"/>
  </si>
  <si>
    <t>①棟
（北・東棟）</t>
    <rPh sb="1" eb="2">
      <t>トウ</t>
    </rPh>
    <rPh sb="4" eb="5">
      <t>キタ</t>
    </rPh>
    <rPh sb="6" eb="7">
      <t>ヒガシ</t>
    </rPh>
    <rPh sb="7" eb="8">
      <t>トウ</t>
    </rPh>
    <phoneticPr fontId="1"/>
  </si>
  <si>
    <t>⑩棟
（北・西棟）</t>
    <rPh sb="1" eb="2">
      <t>トウ</t>
    </rPh>
    <rPh sb="4" eb="5">
      <t>キタ</t>
    </rPh>
    <rPh sb="6" eb="7">
      <t>ニシ</t>
    </rPh>
    <rPh sb="7" eb="8">
      <t>トウ</t>
    </rPh>
    <phoneticPr fontId="1"/>
  </si>
  <si>
    <t>②棟
（南棟）</t>
    <rPh sb="1" eb="2">
      <t>トウ</t>
    </rPh>
    <rPh sb="4" eb="5">
      <t>ミナミ</t>
    </rPh>
    <rPh sb="5" eb="6">
      <t>トウ</t>
    </rPh>
    <phoneticPr fontId="1"/>
  </si>
  <si>
    <t>南棟⑱-3棟
（西棟）</t>
    <rPh sb="0" eb="1">
      <t>ミナミ</t>
    </rPh>
    <rPh sb="1" eb="2">
      <t>トウ</t>
    </rPh>
    <rPh sb="5" eb="6">
      <t>トウ</t>
    </rPh>
    <rPh sb="8" eb="9">
      <t>ニシ</t>
    </rPh>
    <rPh sb="9" eb="10">
      <t>ムネ</t>
    </rPh>
    <phoneticPr fontId="1"/>
  </si>
  <si>
    <t>本棟⑤棟
（西・南側）</t>
    <rPh sb="0" eb="2">
      <t>ホントウ</t>
    </rPh>
    <rPh sb="3" eb="4">
      <t>ムネ</t>
    </rPh>
    <rPh sb="6" eb="7">
      <t>ニシ</t>
    </rPh>
    <rPh sb="8" eb="10">
      <t>ミナミガワ</t>
    </rPh>
    <phoneticPr fontId="1"/>
  </si>
  <si>
    <t>西棟⑦棟
（北側）</t>
    <rPh sb="0" eb="1">
      <t>ニシ</t>
    </rPh>
    <rPh sb="1" eb="2">
      <t>トウ</t>
    </rPh>
    <rPh sb="3" eb="4">
      <t>トウ</t>
    </rPh>
    <rPh sb="6" eb="7">
      <t>キタ</t>
    </rPh>
    <rPh sb="7" eb="8">
      <t>ガワ</t>
    </rPh>
    <phoneticPr fontId="1"/>
  </si>
  <si>
    <t>松原市柴垣2-23-1</t>
    <rPh sb="0" eb="2">
      <t>マツバラ</t>
    </rPh>
    <rPh sb="2" eb="3">
      <t>シ</t>
    </rPh>
    <rPh sb="3" eb="4">
      <t>シバ</t>
    </rPh>
    <rPh sb="4" eb="5">
      <t>カキ</t>
    </rPh>
    <phoneticPr fontId="1"/>
  </si>
  <si>
    <t>松原市一津屋1-50-4</t>
    <rPh sb="0" eb="2">
      <t>マツバラ</t>
    </rPh>
    <rPh sb="2" eb="3">
      <t>シ</t>
    </rPh>
    <rPh sb="3" eb="4">
      <t>イチ</t>
    </rPh>
    <rPh sb="4" eb="5">
      <t>ツ</t>
    </rPh>
    <rPh sb="5" eb="6">
      <t>ヤ</t>
    </rPh>
    <phoneticPr fontId="1"/>
  </si>
  <si>
    <r>
      <t>I</t>
    </r>
    <r>
      <rPr>
        <vertAlign val="subscript"/>
        <sz val="11"/>
        <color theme="1"/>
        <rFont val="ＭＳ Ｐゴシック"/>
        <family val="3"/>
        <charset val="128"/>
        <scheme val="minor"/>
      </rPr>
      <t>SO</t>
    </r>
    <r>
      <rPr>
        <sz val="11"/>
        <color theme="1"/>
        <rFont val="ＭＳ Ｐゴシック"/>
        <family val="3"/>
        <charset val="128"/>
        <scheme val="minor"/>
      </rPr>
      <t>=0.75</t>
    </r>
    <phoneticPr fontId="1"/>
  </si>
  <si>
    <t>摂津市立第四中学校　</t>
    <rPh sb="0" eb="4">
      <t>セッツシリツ</t>
    </rPh>
    <rPh sb="4" eb="5">
      <t>ダイ</t>
    </rPh>
    <rPh sb="5" eb="6">
      <t>４</t>
    </rPh>
    <rPh sb="6" eb="9">
      <t>チュウガッコウ</t>
    </rPh>
    <phoneticPr fontId="1"/>
  </si>
  <si>
    <t>摂津市東別府4-203-1ほか</t>
    <rPh sb="0" eb="3">
      <t>セッツシ</t>
    </rPh>
    <rPh sb="3" eb="4">
      <t>ヒガシ</t>
    </rPh>
    <rPh sb="4" eb="6">
      <t>ベップ</t>
    </rPh>
    <phoneticPr fontId="1"/>
  </si>
  <si>
    <t>⑥棟
（東棟）</t>
    <rPh sb="1" eb="2">
      <t>トウ</t>
    </rPh>
    <rPh sb="4" eb="5">
      <t>ヒガシ</t>
    </rPh>
    <rPh sb="5" eb="6">
      <t>トウ</t>
    </rPh>
    <phoneticPr fontId="1"/>
  </si>
  <si>
    <t>①棟
（西棟）</t>
    <rPh sb="1" eb="2">
      <t>トウ</t>
    </rPh>
    <rPh sb="4" eb="5">
      <t>ニシ</t>
    </rPh>
    <rPh sb="5" eb="6">
      <t>トウ</t>
    </rPh>
    <phoneticPr fontId="1"/>
  </si>
  <si>
    <t>②棟
（東棟）</t>
    <rPh sb="1" eb="2">
      <t>トウ</t>
    </rPh>
    <rPh sb="4" eb="5">
      <t>ヒガシ</t>
    </rPh>
    <rPh sb="5" eb="6">
      <t>トウ</t>
    </rPh>
    <phoneticPr fontId="1"/>
  </si>
  <si>
    <t>③棟
（南棟）</t>
    <rPh sb="1" eb="2">
      <t>トウ</t>
    </rPh>
    <rPh sb="4" eb="5">
      <t>ミナミ</t>
    </rPh>
    <rPh sb="5" eb="6">
      <t>トウ</t>
    </rPh>
    <phoneticPr fontId="1"/>
  </si>
  <si>
    <t>⑯棟
（南棟）</t>
    <rPh sb="1" eb="2">
      <t>トウ</t>
    </rPh>
    <rPh sb="4" eb="5">
      <t>ミナミ</t>
    </rPh>
    <rPh sb="5" eb="6">
      <t>トウ</t>
    </rPh>
    <phoneticPr fontId="1"/>
  </si>
  <si>
    <t>②⑫棟
（北棟）</t>
    <rPh sb="2" eb="3">
      <t>トウ</t>
    </rPh>
    <rPh sb="5" eb="6">
      <t>キタ</t>
    </rPh>
    <rPh sb="6" eb="7">
      <t>トウ</t>
    </rPh>
    <phoneticPr fontId="1"/>
  </si>
  <si>
    <t>⑯棟
（西・南棟）</t>
    <rPh sb="1" eb="2">
      <t>トウ</t>
    </rPh>
    <rPh sb="4" eb="5">
      <t>ニシ</t>
    </rPh>
    <rPh sb="6" eb="7">
      <t>ミナミ</t>
    </rPh>
    <rPh sb="7" eb="8">
      <t>トウ</t>
    </rPh>
    <phoneticPr fontId="1"/>
  </si>
  <si>
    <t>③棟
（西・北棟）</t>
    <rPh sb="1" eb="2">
      <t>トウ</t>
    </rPh>
    <rPh sb="4" eb="5">
      <t>ニシ</t>
    </rPh>
    <rPh sb="6" eb="7">
      <t>キタ</t>
    </rPh>
    <rPh sb="7" eb="8">
      <t>トウ</t>
    </rPh>
    <phoneticPr fontId="1"/>
  </si>
  <si>
    <t>⑦棟
（体育館棟）</t>
    <rPh sb="1" eb="2">
      <t>トウ</t>
    </rPh>
    <rPh sb="4" eb="7">
      <t>タイイクカン</t>
    </rPh>
    <rPh sb="7" eb="8">
      <t>トウ</t>
    </rPh>
    <phoneticPr fontId="1"/>
  </si>
  <si>
    <t>5‐2</t>
    <phoneticPr fontId="1"/>
  </si>
  <si>
    <t>河内長野市市町1646ほか</t>
    <phoneticPr fontId="1"/>
  </si>
  <si>
    <t>物販店舗
（その他用途：
ボウリング場
・事務所）</t>
    <rPh sb="0" eb="2">
      <t>ブッパン</t>
    </rPh>
    <rPh sb="2" eb="4">
      <t>テンポ</t>
    </rPh>
    <rPh sb="8" eb="9">
      <t>タ</t>
    </rPh>
    <rPh sb="9" eb="11">
      <t>ヨウト</t>
    </rPh>
    <rPh sb="18" eb="19">
      <t>ジョウ</t>
    </rPh>
    <rPh sb="21" eb="23">
      <t>ジム</t>
    </rPh>
    <rPh sb="23" eb="24">
      <t>ショ</t>
    </rPh>
    <phoneticPr fontId="1"/>
  </si>
  <si>
    <t>大東市赤井1-283-1</t>
    <rPh sb="0" eb="3">
      <t>ダイトウシ</t>
    </rPh>
    <rPh sb="3" eb="5">
      <t>アカイ</t>
    </rPh>
    <phoneticPr fontId="1"/>
  </si>
  <si>
    <t>本部棟2期
（北棟）</t>
    <rPh sb="0" eb="2">
      <t>ホンブ</t>
    </rPh>
    <rPh sb="2" eb="3">
      <t>トウ</t>
    </rPh>
    <rPh sb="4" eb="5">
      <t>キ</t>
    </rPh>
    <rPh sb="7" eb="8">
      <t>キタ</t>
    </rPh>
    <rPh sb="8" eb="9">
      <t>トウ</t>
    </rPh>
    <phoneticPr fontId="1"/>
  </si>
  <si>
    <t>EV棟</t>
    <rPh sb="2" eb="3">
      <t>トウ</t>
    </rPh>
    <phoneticPr fontId="1"/>
  </si>
  <si>
    <t>⑥-1・2（南）棟
（南棟）</t>
    <rPh sb="6" eb="7">
      <t>ミナミ</t>
    </rPh>
    <rPh sb="8" eb="9">
      <t>トウ</t>
    </rPh>
    <rPh sb="11" eb="12">
      <t>ミナミ</t>
    </rPh>
    <rPh sb="12" eb="13">
      <t>トウ</t>
    </rPh>
    <phoneticPr fontId="1"/>
  </si>
  <si>
    <t>⑥-2（北）～5棟
（西棟）</t>
    <rPh sb="4" eb="5">
      <t>キタ</t>
    </rPh>
    <rPh sb="8" eb="9">
      <t>トウ</t>
    </rPh>
    <rPh sb="11" eb="12">
      <t>ニシ</t>
    </rPh>
    <rPh sb="12" eb="13">
      <t>トウ</t>
    </rPh>
    <phoneticPr fontId="1"/>
  </si>
  <si>
    <t>⑧-3、⑧-4
（南・東棟）</t>
    <rPh sb="9" eb="10">
      <t>ミナミ</t>
    </rPh>
    <rPh sb="11" eb="12">
      <t>ヒガシ</t>
    </rPh>
    <rPh sb="12" eb="13">
      <t>トウ</t>
    </rPh>
    <phoneticPr fontId="1"/>
  </si>
  <si>
    <t>⑦、⑧-1、⑧-2棟
（南・中央棟）</t>
    <rPh sb="9" eb="10">
      <t>トウ</t>
    </rPh>
    <rPh sb="12" eb="13">
      <t>ミナミ</t>
    </rPh>
    <rPh sb="14" eb="16">
      <t>チュウオウ</t>
    </rPh>
    <rPh sb="16" eb="17">
      <t>トウ</t>
    </rPh>
    <phoneticPr fontId="1"/>
  </si>
  <si>
    <t>⑪
（南・西棟）</t>
    <rPh sb="3" eb="4">
      <t>ミナミ</t>
    </rPh>
    <rPh sb="5" eb="6">
      <t>ニシ</t>
    </rPh>
    <rPh sb="6" eb="7">
      <t>トウ</t>
    </rPh>
    <phoneticPr fontId="1"/>
  </si>
  <si>
    <t>①号棟
（南棟）</t>
    <rPh sb="1" eb="2">
      <t>ゴウ</t>
    </rPh>
    <rPh sb="2" eb="3">
      <t>トウ</t>
    </rPh>
    <rPh sb="5" eb="6">
      <t>ミナミ</t>
    </rPh>
    <rPh sb="6" eb="7">
      <t>トウ</t>
    </rPh>
    <phoneticPr fontId="1"/>
  </si>
  <si>
    <t>⑨-1
（北棟）</t>
    <rPh sb="5" eb="6">
      <t>キタ</t>
    </rPh>
    <rPh sb="6" eb="7">
      <t>トウ</t>
    </rPh>
    <phoneticPr fontId="1"/>
  </si>
  <si>
    <t>⑨-2、⑨-3棟
（東棟）</t>
    <rPh sb="7" eb="8">
      <t>トウ</t>
    </rPh>
    <rPh sb="10" eb="11">
      <t>ヒガシ</t>
    </rPh>
    <rPh sb="11" eb="12">
      <t>トウ</t>
    </rPh>
    <phoneticPr fontId="1"/>
  </si>
  <si>
    <t>⑨-4、⑨-5号棟
（中央棟）</t>
    <rPh sb="7" eb="8">
      <t>ゴウ</t>
    </rPh>
    <rPh sb="8" eb="9">
      <t>トウ</t>
    </rPh>
    <rPh sb="11" eb="13">
      <t>チュウオウ</t>
    </rPh>
    <rPh sb="13" eb="14">
      <t>トウ</t>
    </rPh>
    <phoneticPr fontId="1"/>
  </si>
  <si>
    <t>20棟
（北棟）</t>
    <rPh sb="2" eb="3">
      <t>トウ</t>
    </rPh>
    <rPh sb="5" eb="6">
      <t>キタ</t>
    </rPh>
    <rPh sb="6" eb="7">
      <t>トウ</t>
    </rPh>
    <phoneticPr fontId="1"/>
  </si>
  <si>
    <t>24棟
（東棟）</t>
    <rPh sb="2" eb="3">
      <t>トウ</t>
    </rPh>
    <rPh sb="5" eb="6">
      <t>ヒガシ</t>
    </rPh>
    <rPh sb="6" eb="7">
      <t>トウ</t>
    </rPh>
    <phoneticPr fontId="1"/>
  </si>
  <si>
    <t>A棟
（南棟）</t>
    <rPh sb="1" eb="2">
      <t>トウ</t>
    </rPh>
    <rPh sb="4" eb="5">
      <t>ミナミ</t>
    </rPh>
    <rPh sb="5" eb="6">
      <t>トウ</t>
    </rPh>
    <phoneticPr fontId="1"/>
  </si>
  <si>
    <t>B棟
（西棟）</t>
    <rPh sb="1" eb="2">
      <t>トウ</t>
    </rPh>
    <rPh sb="4" eb="5">
      <t>ニシ</t>
    </rPh>
    <rPh sb="5" eb="6">
      <t>トウ</t>
    </rPh>
    <phoneticPr fontId="1"/>
  </si>
  <si>
    <t>C棟
（北棟）</t>
    <rPh sb="1" eb="2">
      <t>トウ</t>
    </rPh>
    <rPh sb="4" eb="5">
      <t>キタ</t>
    </rPh>
    <rPh sb="5" eb="6">
      <t>トウ</t>
    </rPh>
    <phoneticPr fontId="1"/>
  </si>
  <si>
    <t>D棟
（東棟）</t>
    <rPh sb="1" eb="2">
      <t>トウ</t>
    </rPh>
    <rPh sb="4" eb="5">
      <t>ヒガシ</t>
    </rPh>
    <rPh sb="5" eb="6">
      <t>トウ</t>
    </rPh>
    <phoneticPr fontId="1"/>
  </si>
  <si>
    <t>（校舎17-1,2の一部,3）
校舎D、Ｅ
（南・北棟）</t>
    <rPh sb="1" eb="3">
      <t>コウシャ</t>
    </rPh>
    <rPh sb="10" eb="12">
      <t>イチブ</t>
    </rPh>
    <rPh sb="16" eb="18">
      <t>コウシャ</t>
    </rPh>
    <rPh sb="23" eb="24">
      <t>ミナミ</t>
    </rPh>
    <rPh sb="25" eb="26">
      <t>キタ</t>
    </rPh>
    <rPh sb="26" eb="27">
      <t>トウ</t>
    </rPh>
    <phoneticPr fontId="1"/>
  </si>
  <si>
    <t>（校舎17-2の一部,4,5）
校舎D、Ｅ
（南・南棟）</t>
    <rPh sb="1" eb="3">
      <t>コウシャ</t>
    </rPh>
    <rPh sb="8" eb="10">
      <t>イチブ</t>
    </rPh>
    <rPh sb="16" eb="18">
      <t>コウシャ</t>
    </rPh>
    <rPh sb="23" eb="24">
      <t>ミナミ</t>
    </rPh>
    <rPh sb="25" eb="26">
      <t>ミナミ</t>
    </rPh>
    <rPh sb="26" eb="27">
      <t>トウ</t>
    </rPh>
    <phoneticPr fontId="1"/>
  </si>
  <si>
    <t>①棟
（南棟）</t>
    <rPh sb="1" eb="2">
      <t>トウ</t>
    </rPh>
    <rPh sb="4" eb="5">
      <t>ミナミ</t>
    </rPh>
    <rPh sb="5" eb="6">
      <t>トウ</t>
    </rPh>
    <phoneticPr fontId="1"/>
  </si>
  <si>
    <t>②棟
（北・西棟）</t>
    <rPh sb="1" eb="2">
      <t>トウ</t>
    </rPh>
    <rPh sb="4" eb="5">
      <t>キタ</t>
    </rPh>
    <rPh sb="6" eb="7">
      <t>ニシ</t>
    </rPh>
    <rPh sb="7" eb="8">
      <t>トウ</t>
    </rPh>
    <phoneticPr fontId="1"/>
  </si>
  <si>
    <t>⑦棟
（北・中央棟）</t>
    <rPh sb="1" eb="2">
      <t>トウ</t>
    </rPh>
    <rPh sb="4" eb="5">
      <t>キタ</t>
    </rPh>
    <rPh sb="6" eb="8">
      <t>チュウオウ</t>
    </rPh>
    <rPh sb="8" eb="9">
      <t>トウ</t>
    </rPh>
    <phoneticPr fontId="1"/>
  </si>
  <si>
    <t>⑩棟
（北・東棟）</t>
    <rPh sb="1" eb="2">
      <t>トウ</t>
    </rPh>
    <rPh sb="4" eb="5">
      <t>キタ</t>
    </rPh>
    <rPh sb="6" eb="7">
      <t>ヒガシ</t>
    </rPh>
    <rPh sb="7" eb="8">
      <t>トウ</t>
    </rPh>
    <phoneticPr fontId="1"/>
  </si>
  <si>
    <t>②-1棟
（下足室棟）</t>
    <rPh sb="3" eb="4">
      <t>トウ</t>
    </rPh>
    <rPh sb="6" eb="8">
      <t>ゲソク</t>
    </rPh>
    <rPh sb="8" eb="9">
      <t>シツ</t>
    </rPh>
    <rPh sb="9" eb="10">
      <t>トウ</t>
    </rPh>
    <phoneticPr fontId="1"/>
  </si>
  <si>
    <t>集会場
（その他用途：公益施設・飲食店）</t>
    <rPh sb="0" eb="3">
      <t>シュウカイジョウ</t>
    </rPh>
    <rPh sb="7" eb="8">
      <t>タ</t>
    </rPh>
    <rPh sb="8" eb="10">
      <t>ヨウト</t>
    </rPh>
    <rPh sb="11" eb="13">
      <t>コウエキ</t>
    </rPh>
    <rPh sb="13" eb="15">
      <t>シセツ</t>
    </rPh>
    <rPh sb="16" eb="18">
      <t>インショク</t>
    </rPh>
    <rPh sb="18" eb="19">
      <t>テン</t>
    </rPh>
    <phoneticPr fontId="1"/>
  </si>
  <si>
    <t>A棟
（西棟）</t>
    <rPh sb="1" eb="2">
      <t>トウ</t>
    </rPh>
    <rPh sb="4" eb="5">
      <t>ニシ</t>
    </rPh>
    <rPh sb="5" eb="6">
      <t>トウ</t>
    </rPh>
    <phoneticPr fontId="1"/>
  </si>
  <si>
    <t>B棟
（東棟）</t>
    <rPh sb="1" eb="2">
      <t>トウ</t>
    </rPh>
    <rPh sb="4" eb="5">
      <t>ヒガシ</t>
    </rPh>
    <rPh sb="5" eb="6">
      <t>トウ</t>
    </rPh>
    <phoneticPr fontId="1"/>
  </si>
  <si>
    <t>Ⅰ．大規模の地震の震動及び衝撃に対して倒壊し、又は崩壊する危険性が高い。</t>
    <rPh sb="2" eb="5">
      <t>ダイキボ</t>
    </rPh>
    <rPh sb="6" eb="8">
      <t>ジシン</t>
    </rPh>
    <rPh sb="9" eb="11">
      <t>シンドウ</t>
    </rPh>
    <rPh sb="11" eb="12">
      <t>オヨ</t>
    </rPh>
    <rPh sb="13" eb="15">
      <t>ショウゲキ</t>
    </rPh>
    <rPh sb="16" eb="17">
      <t>タイ</t>
    </rPh>
    <rPh sb="19" eb="21">
      <t>トウカイ</t>
    </rPh>
    <rPh sb="23" eb="24">
      <t>マタ</t>
    </rPh>
    <rPh sb="25" eb="27">
      <t>ホウカイ</t>
    </rPh>
    <rPh sb="29" eb="32">
      <t>キケンセイ</t>
    </rPh>
    <rPh sb="33" eb="34">
      <t>タカ</t>
    </rPh>
    <phoneticPr fontId="1"/>
  </si>
  <si>
    <t>Ⅱ．大規模の地震の震動及び衝撃に対して倒壊し、又は崩壊する危険性がある。</t>
    <rPh sb="6" eb="8">
      <t>ジシン</t>
    </rPh>
    <rPh sb="9" eb="11">
      <t>シンドウ</t>
    </rPh>
    <rPh sb="11" eb="12">
      <t>オヨ</t>
    </rPh>
    <rPh sb="13" eb="15">
      <t>ショウゲキ</t>
    </rPh>
    <rPh sb="16" eb="17">
      <t>タイ</t>
    </rPh>
    <rPh sb="19" eb="21">
      <t>トウカイ</t>
    </rPh>
    <rPh sb="23" eb="24">
      <t>マタ</t>
    </rPh>
    <rPh sb="25" eb="27">
      <t>ホウカイ</t>
    </rPh>
    <rPh sb="29" eb="32">
      <t>キケンセイ</t>
    </rPh>
    <phoneticPr fontId="1"/>
  </si>
  <si>
    <t>Ⅲ．大規模の地震の震動及び衝撃に対して倒壊し、又は崩壊する危険性が低い。</t>
    <rPh sb="6" eb="8">
      <t>ジシン</t>
    </rPh>
    <rPh sb="9" eb="11">
      <t>シンドウ</t>
    </rPh>
    <rPh sb="11" eb="12">
      <t>オヨ</t>
    </rPh>
    <rPh sb="13" eb="15">
      <t>ショウゲキ</t>
    </rPh>
    <rPh sb="16" eb="17">
      <t>タイ</t>
    </rPh>
    <rPh sb="19" eb="21">
      <t>トウカイ</t>
    </rPh>
    <rPh sb="23" eb="24">
      <t>マタ</t>
    </rPh>
    <rPh sb="25" eb="27">
      <t>ホウカイ</t>
    </rPh>
    <rPh sb="29" eb="32">
      <t>キケンセイ</t>
    </rPh>
    <rPh sb="33" eb="34">
      <t>ヒク</t>
    </rPh>
    <phoneticPr fontId="1"/>
  </si>
  <si>
    <t>28-1，2，3棟
（南棟）</t>
    <rPh sb="8" eb="9">
      <t>トウ</t>
    </rPh>
    <rPh sb="11" eb="12">
      <t>ミナミ</t>
    </rPh>
    <rPh sb="12" eb="13">
      <t>トウ</t>
    </rPh>
    <phoneticPr fontId="1"/>
  </si>
  <si>
    <t>27-1，2棟
（中央棟）</t>
    <rPh sb="6" eb="7">
      <t>トウ</t>
    </rPh>
    <rPh sb="9" eb="11">
      <t>チュウオウ</t>
    </rPh>
    <rPh sb="11" eb="12">
      <t>トウ</t>
    </rPh>
    <phoneticPr fontId="1"/>
  </si>
  <si>
    <t>22棟
（東棟）</t>
    <rPh sb="2" eb="3">
      <t>トウ</t>
    </rPh>
    <rPh sb="5" eb="6">
      <t>ヒガシ</t>
    </rPh>
    <rPh sb="6" eb="7">
      <t>トウ</t>
    </rPh>
    <phoneticPr fontId="1"/>
  </si>
  <si>
    <t>30棟
（西棟）</t>
    <rPh sb="2" eb="3">
      <t>トウ</t>
    </rPh>
    <rPh sb="5" eb="6">
      <t>ニシ</t>
    </rPh>
    <rPh sb="6" eb="7">
      <t>トウ</t>
    </rPh>
    <phoneticPr fontId="1"/>
  </si>
  <si>
    <t>6-2棟
（西棟）</t>
    <rPh sb="3" eb="4">
      <t>トウ</t>
    </rPh>
    <rPh sb="6" eb="7">
      <t>ニシ</t>
    </rPh>
    <rPh sb="7" eb="8">
      <t>トウ</t>
    </rPh>
    <phoneticPr fontId="1"/>
  </si>
  <si>
    <t>16棟
（南棟）</t>
    <rPh sb="2" eb="3">
      <t>トウ</t>
    </rPh>
    <rPh sb="5" eb="6">
      <t>ミナミ</t>
    </rPh>
    <rPh sb="6" eb="7">
      <t>トウ</t>
    </rPh>
    <phoneticPr fontId="1"/>
  </si>
  <si>
    <t>19棟
（北棟）</t>
    <rPh sb="2" eb="3">
      <t>トウ</t>
    </rPh>
    <rPh sb="5" eb="6">
      <t>キタ</t>
    </rPh>
    <rPh sb="6" eb="7">
      <t>トウ</t>
    </rPh>
    <phoneticPr fontId="1"/>
  </si>
  <si>
    <t>1棟
（北棟）</t>
    <rPh sb="1" eb="2">
      <t>トウ</t>
    </rPh>
    <rPh sb="4" eb="5">
      <t>キタ</t>
    </rPh>
    <rPh sb="5" eb="6">
      <t>トウ</t>
    </rPh>
    <phoneticPr fontId="1"/>
  </si>
  <si>
    <t>9棟
（中央棟）</t>
    <rPh sb="1" eb="2">
      <t>トウ</t>
    </rPh>
    <rPh sb="4" eb="6">
      <t>チュウオウ</t>
    </rPh>
    <rPh sb="6" eb="7">
      <t>トウ</t>
    </rPh>
    <phoneticPr fontId="1"/>
  </si>
  <si>
    <t>10棟
（南棟）</t>
    <rPh sb="2" eb="3">
      <t>トウ</t>
    </rPh>
    <rPh sb="5" eb="6">
      <t>ミナミ</t>
    </rPh>
    <rPh sb="6" eb="7">
      <t>トウ</t>
    </rPh>
    <phoneticPr fontId="1"/>
  </si>
  <si>
    <t>11棟
（西棟）</t>
    <rPh sb="2" eb="3">
      <t>トウ</t>
    </rPh>
    <rPh sb="5" eb="6">
      <t>ニシ</t>
    </rPh>
    <rPh sb="6" eb="7">
      <t>トウ</t>
    </rPh>
    <phoneticPr fontId="1"/>
  </si>
  <si>
    <t>1-1棟
（北棟）</t>
    <rPh sb="3" eb="4">
      <t>トウ</t>
    </rPh>
    <rPh sb="6" eb="7">
      <t>キタ</t>
    </rPh>
    <rPh sb="7" eb="8">
      <t>トウ</t>
    </rPh>
    <phoneticPr fontId="1"/>
  </si>
  <si>
    <t>3-1棟
（南棟）</t>
    <rPh sb="3" eb="4">
      <t>トウ</t>
    </rPh>
    <rPh sb="6" eb="7">
      <t>ミナミ</t>
    </rPh>
    <rPh sb="7" eb="8">
      <t>トウ</t>
    </rPh>
    <phoneticPr fontId="1"/>
  </si>
  <si>
    <t>2棟
（中央棟）</t>
    <rPh sb="1" eb="2">
      <t>トウ</t>
    </rPh>
    <rPh sb="4" eb="6">
      <t>チュウオウ</t>
    </rPh>
    <rPh sb="6" eb="7">
      <t>トウ</t>
    </rPh>
    <phoneticPr fontId="1"/>
  </si>
  <si>
    <t>1０棟
（南棟）</t>
    <rPh sb="2" eb="3">
      <t>トウ</t>
    </rPh>
    <rPh sb="5" eb="6">
      <t>ミナミ</t>
    </rPh>
    <rPh sb="6" eb="7">
      <t>トウ</t>
    </rPh>
    <phoneticPr fontId="1"/>
  </si>
  <si>
    <t>1棟
（中央棟）</t>
    <rPh sb="1" eb="2">
      <t>トウ</t>
    </rPh>
    <rPh sb="4" eb="6">
      <t>チュウオウ</t>
    </rPh>
    <rPh sb="6" eb="7">
      <t>トウ</t>
    </rPh>
    <phoneticPr fontId="1"/>
  </si>
  <si>
    <t>大阪府立青少年海洋センター　宿泊管理棟</t>
    <rPh sb="0" eb="3">
      <t>オオサカフ</t>
    </rPh>
    <rPh sb="3" eb="4">
      <t>リツ</t>
    </rPh>
    <rPh sb="4" eb="7">
      <t>セイショウネン</t>
    </rPh>
    <rPh sb="7" eb="9">
      <t>カイヨウ</t>
    </rPh>
    <rPh sb="14" eb="16">
      <t>シュクハク</t>
    </rPh>
    <rPh sb="16" eb="18">
      <t>カンリ</t>
    </rPh>
    <rPh sb="18" eb="19">
      <t>トウ</t>
    </rPh>
    <phoneticPr fontId="1"/>
  </si>
  <si>
    <t>交野市立第二幼稚園・第二保育所</t>
    <phoneticPr fontId="1"/>
  </si>
  <si>
    <t>藤井寺市市民総合会館</t>
    <rPh sb="0" eb="4">
      <t>フジイデラシ</t>
    </rPh>
    <rPh sb="4" eb="6">
      <t>シミン</t>
    </rPh>
    <rPh sb="6" eb="8">
      <t>ソウゴウ</t>
    </rPh>
    <rPh sb="8" eb="10">
      <t>カイカン</t>
    </rPh>
    <phoneticPr fontId="1"/>
  </si>
  <si>
    <t>藤井寺市道明寺4-目-9-18</t>
    <rPh sb="0" eb="4">
      <t>フジイデラシ</t>
    </rPh>
    <rPh sb="4" eb="7">
      <t>ドウミョウジ</t>
    </rPh>
    <rPh sb="9" eb="10">
      <t>メ</t>
    </rPh>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</si>
  <si>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=0.44</t>
    </r>
    <phoneticPr fontId="1"/>
  </si>
  <si>
    <t>渡り廊下棟
⑨棟</t>
    <rPh sb="0" eb="1">
      <t>ワタ</t>
    </rPh>
    <rPh sb="2" eb="4">
      <t>ロウカ</t>
    </rPh>
    <rPh sb="4" eb="5">
      <t>トウ</t>
    </rPh>
    <rPh sb="7" eb="8">
      <t>トウ</t>
    </rPh>
    <phoneticPr fontId="1"/>
  </si>
  <si>
    <r>
      <t>I</t>
    </r>
    <r>
      <rPr>
        <vertAlign val="subscript"/>
        <sz val="11"/>
        <color theme="1"/>
        <rFont val="ＭＳ Ｐゴシック"/>
        <family val="3"/>
        <charset val="128"/>
        <scheme val="minor"/>
      </rPr>
      <t>SO</t>
    </r>
    <r>
      <rPr>
        <sz val="11"/>
        <color theme="1"/>
        <rFont val="ＭＳ Ｐゴシック"/>
        <family val="3"/>
        <charset val="128"/>
        <scheme val="minor"/>
      </rPr>
      <t>=0.75</t>
    </r>
    <phoneticPr fontId="1"/>
  </si>
  <si>
    <t>小ホール</t>
    <rPh sb="0" eb="1">
      <t>ショウ</t>
    </rPh>
    <phoneticPr fontId="1"/>
  </si>
  <si>
    <t>会館棟</t>
    <rPh sb="0" eb="2">
      <t>カイカン</t>
    </rPh>
    <rPh sb="2" eb="3">
      <t>トウ</t>
    </rPh>
    <phoneticPr fontId="1"/>
  </si>
  <si>
    <t>訓練・老人・展示棟</t>
    <rPh sb="0" eb="2">
      <t>クンレン</t>
    </rPh>
    <rPh sb="3" eb="5">
      <t>ロウジン</t>
    </rPh>
    <rPh sb="6" eb="8">
      <t>テンジ</t>
    </rPh>
    <rPh sb="8" eb="9">
      <t>トウ</t>
    </rPh>
    <phoneticPr fontId="1"/>
  </si>
  <si>
    <t>大ホール</t>
    <rPh sb="0" eb="1">
      <t>ダイ</t>
    </rPh>
    <phoneticPr fontId="1"/>
  </si>
  <si>
    <t>四條畷市大字蔀屋285-21ほか</t>
    <rPh sb="0" eb="4">
      <t>シジョウナワテシ</t>
    </rPh>
    <rPh sb="4" eb="6">
      <t>オオアザ</t>
    </rPh>
    <rPh sb="6" eb="7">
      <t>シドミ</t>
    </rPh>
    <phoneticPr fontId="1"/>
  </si>
  <si>
    <t>B棟
（南棟）</t>
    <rPh sb="1" eb="2">
      <t>トウ</t>
    </rPh>
    <rPh sb="4" eb="5">
      <t>ミナミ</t>
    </rPh>
    <rPh sb="5" eb="6">
      <t>トウ</t>
    </rPh>
    <phoneticPr fontId="1"/>
  </si>
  <si>
    <t>C棟
（東棟）</t>
    <rPh sb="1" eb="2">
      <t>トウ</t>
    </rPh>
    <rPh sb="4" eb="5">
      <t>ヒガシ</t>
    </rPh>
    <rPh sb="5" eb="6">
      <t>トウ</t>
    </rPh>
    <phoneticPr fontId="1"/>
  </si>
  <si>
    <t>A棟
（北棟）</t>
    <rPh sb="1" eb="2">
      <t>トウ</t>
    </rPh>
    <rPh sb="4" eb="5">
      <t>キタ</t>
    </rPh>
    <rPh sb="5" eb="6">
      <t>トウ</t>
    </rPh>
    <phoneticPr fontId="1"/>
  </si>
  <si>
    <t>C棟
（西棟）</t>
    <rPh sb="1" eb="2">
      <t>トウ</t>
    </rPh>
    <rPh sb="4" eb="5">
      <t>ニシ</t>
    </rPh>
    <rPh sb="5" eb="6">
      <t>トウ</t>
    </rPh>
    <phoneticPr fontId="1"/>
  </si>
  <si>
    <t>四條畷市砂市1-82-1ほか</t>
    <rPh sb="0" eb="4">
      <t>シジョウナワテシ</t>
    </rPh>
    <rPh sb="4" eb="5">
      <t>スナ</t>
    </rPh>
    <rPh sb="5" eb="6">
      <t>イチ</t>
    </rPh>
    <phoneticPr fontId="1"/>
  </si>
  <si>
    <t>四條畷市中野新町762-1ほか</t>
    <rPh sb="0" eb="4">
      <t>シジョウナワテシ</t>
    </rPh>
    <rPh sb="4" eb="6">
      <t>ナカノ</t>
    </rPh>
    <rPh sb="6" eb="7">
      <t>シン</t>
    </rPh>
    <rPh sb="7" eb="8">
      <t>マチ</t>
    </rPh>
    <phoneticPr fontId="1"/>
  </si>
  <si>
    <t>A棟
（中央棟）</t>
    <rPh sb="1" eb="2">
      <t>トウ</t>
    </rPh>
    <rPh sb="4" eb="6">
      <t>チュウオウ</t>
    </rPh>
    <rPh sb="6" eb="7">
      <t>トウ</t>
    </rPh>
    <phoneticPr fontId="1"/>
  </si>
  <si>
    <t>体育館（一般公共の用に供されるものに限る。）</t>
    <rPh sb="0" eb="3">
      <t>タイイクカン</t>
    </rPh>
    <rPh sb="4" eb="6">
      <t>イッパン</t>
    </rPh>
    <rPh sb="6" eb="8">
      <t>コウキョウ</t>
    </rPh>
    <rPh sb="9" eb="10">
      <t>ヨウ</t>
    </rPh>
    <rPh sb="11" eb="12">
      <t>キョウ</t>
    </rPh>
    <rPh sb="18" eb="19">
      <t>カギ</t>
    </rPh>
    <phoneticPr fontId="1"/>
  </si>
  <si>
    <t>ボーリング場、スケート場、水泳場その他これらに類する運動施設</t>
    <rPh sb="5" eb="6">
      <t>ジョウ</t>
    </rPh>
    <rPh sb="11" eb="12">
      <t>ジョウ</t>
    </rPh>
    <rPh sb="13" eb="16">
      <t>スイエイジョウ</t>
    </rPh>
    <rPh sb="18" eb="19">
      <t>タ</t>
    </rPh>
    <rPh sb="23" eb="24">
      <t>ルイ</t>
    </rPh>
    <rPh sb="26" eb="28">
      <t>ウンドウ</t>
    </rPh>
    <rPh sb="28" eb="30">
      <t>シセツ</t>
    </rPh>
    <phoneticPr fontId="1"/>
  </si>
  <si>
    <t>泉南市立鳴滝第2保育所</t>
    <rPh sb="4" eb="6">
      <t>ナルタキ</t>
    </rPh>
    <rPh sb="6" eb="7">
      <t>ダイ</t>
    </rPh>
    <rPh sb="8" eb="10">
      <t>ホイク</t>
    </rPh>
    <rPh sb="10" eb="11">
      <t>ショ</t>
    </rPh>
    <phoneticPr fontId="1"/>
  </si>
  <si>
    <t>泉大津市立かみじょう認定こども園（旧上條幼稚園）</t>
    <rPh sb="0" eb="5">
      <t>イズミオオツシリツ</t>
    </rPh>
    <rPh sb="10" eb="12">
      <t>ニンテイ</t>
    </rPh>
    <rPh sb="15" eb="16">
      <t>エン</t>
    </rPh>
    <rPh sb="17" eb="18">
      <t>キュウ</t>
    </rPh>
    <rPh sb="18" eb="20">
      <t>カミジョウ</t>
    </rPh>
    <rPh sb="20" eb="23">
      <t>ヨウチエン</t>
    </rPh>
    <phoneticPr fontId="1"/>
  </si>
  <si>
    <r>
      <t>I</t>
    </r>
    <r>
      <rPr>
        <vertAlign val="subscript"/>
        <sz val="11"/>
        <color theme="1"/>
        <rFont val="ＭＳ Ｐゴシック"/>
        <family val="3"/>
        <charset val="128"/>
      </rPr>
      <t>SO</t>
    </r>
    <r>
      <rPr>
        <sz val="11"/>
        <color theme="1"/>
        <rFont val="ＭＳ Ｐゴシック"/>
        <family val="2"/>
        <charset val="128"/>
      </rPr>
      <t>=0.7</t>
    </r>
    <phoneticPr fontId="1"/>
  </si>
  <si>
    <t>泉大津市立穴師幼稚園</t>
    <rPh sb="5" eb="6">
      <t>アナ</t>
    </rPh>
    <rPh sb="7" eb="10">
      <t>ヨウチエン</t>
    </rPh>
    <phoneticPr fontId="1"/>
  </si>
  <si>
    <t>泉大津市立条南幼稚園</t>
    <rPh sb="5" eb="6">
      <t>ジョウ</t>
    </rPh>
    <rPh sb="6" eb="7">
      <t>ナン</t>
    </rPh>
    <rPh sb="7" eb="10">
      <t>ヨウチエン</t>
    </rPh>
    <phoneticPr fontId="1"/>
  </si>
  <si>
    <t>泉大津市立条東幼稚園</t>
    <rPh sb="5" eb="6">
      <t>ジョウ</t>
    </rPh>
    <rPh sb="6" eb="7">
      <t>ヒガシ</t>
    </rPh>
    <rPh sb="7" eb="10">
      <t>ヨウチエン</t>
    </rPh>
    <phoneticPr fontId="1"/>
  </si>
  <si>
    <t>③-1～3棟
（南・東棟）</t>
    <rPh sb="5" eb="6">
      <t>トウ</t>
    </rPh>
    <rPh sb="8" eb="9">
      <t>ミナミ</t>
    </rPh>
    <rPh sb="10" eb="11">
      <t>ヒガシ</t>
    </rPh>
    <rPh sb="11" eb="12">
      <t>トウ</t>
    </rPh>
    <phoneticPr fontId="1"/>
  </si>
  <si>
    <t>①-1棟
（南棟）</t>
    <rPh sb="3" eb="4">
      <t>トウ</t>
    </rPh>
    <rPh sb="6" eb="7">
      <t>ミナミ</t>
    </rPh>
    <rPh sb="7" eb="8">
      <t>トウ</t>
    </rPh>
    <phoneticPr fontId="1"/>
  </si>
  <si>
    <t>②棟
（西棟）</t>
    <rPh sb="1" eb="2">
      <t>トウ</t>
    </rPh>
    <rPh sb="4" eb="5">
      <t>ニシ</t>
    </rPh>
    <rPh sb="5" eb="6">
      <t>トウ</t>
    </rPh>
    <phoneticPr fontId="1"/>
  </si>
  <si>
    <t>⑬棟
（南棟）</t>
    <rPh sb="1" eb="2">
      <t>トウ</t>
    </rPh>
    <rPh sb="4" eb="5">
      <t>ミナミ</t>
    </rPh>
    <rPh sb="5" eb="6">
      <t>トウ</t>
    </rPh>
    <phoneticPr fontId="1"/>
  </si>
  <si>
    <t>⑭棟
（東棟）</t>
    <rPh sb="1" eb="2">
      <t>トウ</t>
    </rPh>
    <rPh sb="4" eb="5">
      <t>ヒガシ</t>
    </rPh>
    <rPh sb="5" eb="6">
      <t>トウ</t>
    </rPh>
    <phoneticPr fontId="1"/>
  </si>
  <si>
    <t>①-1棟
（西・北棟）</t>
    <rPh sb="3" eb="4">
      <t>トウ</t>
    </rPh>
    <rPh sb="6" eb="7">
      <t>ニシ</t>
    </rPh>
    <rPh sb="8" eb="9">
      <t>キタ</t>
    </rPh>
    <rPh sb="9" eb="10">
      <t>トウ</t>
    </rPh>
    <phoneticPr fontId="1"/>
  </si>
  <si>
    <t>①-2、3棟
（西・南棟）</t>
    <rPh sb="5" eb="6">
      <t>トウ</t>
    </rPh>
    <rPh sb="8" eb="9">
      <t>ニシ</t>
    </rPh>
    <rPh sb="10" eb="11">
      <t>ミナミ</t>
    </rPh>
    <rPh sb="11" eb="12">
      <t>トウ</t>
    </rPh>
    <phoneticPr fontId="1"/>
  </si>
  <si>
    <t>②棟
（北棟）</t>
    <rPh sb="1" eb="2">
      <t>トウ</t>
    </rPh>
    <rPh sb="4" eb="5">
      <t>キタ</t>
    </rPh>
    <rPh sb="5" eb="6">
      <t>トウ</t>
    </rPh>
    <phoneticPr fontId="1"/>
  </si>
  <si>
    <t>⑮棟
（東棟）</t>
    <rPh sb="1" eb="2">
      <t>トウ</t>
    </rPh>
    <rPh sb="4" eb="5">
      <t>ヒガシ</t>
    </rPh>
    <rPh sb="5" eb="6">
      <t>トウ</t>
    </rPh>
    <phoneticPr fontId="1"/>
  </si>
  <si>
    <t>③棟
（西棟）</t>
    <rPh sb="1" eb="2">
      <t>トウ</t>
    </rPh>
    <rPh sb="4" eb="5">
      <t>ニシ</t>
    </rPh>
    <rPh sb="5" eb="6">
      <t>トウ</t>
    </rPh>
    <phoneticPr fontId="1"/>
  </si>
  <si>
    <t>⑬棟
（東棟）</t>
    <rPh sb="1" eb="2">
      <t>トウ</t>
    </rPh>
    <rPh sb="4" eb="5">
      <t>ヒガシ</t>
    </rPh>
    <rPh sb="5" eb="6">
      <t>トウ</t>
    </rPh>
    <phoneticPr fontId="1"/>
  </si>
  <si>
    <t>⑫
（中央棟）</t>
    <rPh sb="3" eb="5">
      <t>チュウオウ</t>
    </rPh>
    <rPh sb="5" eb="6">
      <t>トウ</t>
    </rPh>
    <phoneticPr fontId="1"/>
  </si>
  <si>
    <t>②-1
（北棟）</t>
    <rPh sb="5" eb="6">
      <t>キタ</t>
    </rPh>
    <rPh sb="6" eb="7">
      <t>トウ</t>
    </rPh>
    <phoneticPr fontId="1"/>
  </si>
  <si>
    <t>⑲
（中央棟）</t>
    <rPh sb="3" eb="5">
      <t>チュウオウ</t>
    </rPh>
    <rPh sb="5" eb="6">
      <t>トウ</t>
    </rPh>
    <phoneticPr fontId="1"/>
  </si>
  <si>
    <t>B棟
（北棟）</t>
    <rPh sb="1" eb="2">
      <t>ムネ</t>
    </rPh>
    <rPh sb="4" eb="5">
      <t>キタ</t>
    </rPh>
    <rPh sb="5" eb="6">
      <t>トウ</t>
    </rPh>
    <phoneticPr fontId="1"/>
  </si>
  <si>
    <t>C棟
（南棟）</t>
    <rPh sb="1" eb="2">
      <t>ムネ</t>
    </rPh>
    <rPh sb="4" eb="5">
      <t>ミナミ</t>
    </rPh>
    <rPh sb="5" eb="6">
      <t>トウ</t>
    </rPh>
    <phoneticPr fontId="1"/>
  </si>
  <si>
    <t>④棟
（東棟）</t>
    <rPh sb="1" eb="2">
      <t>トウ</t>
    </rPh>
    <rPh sb="4" eb="5">
      <t>ヒガシ</t>
    </rPh>
    <rPh sb="5" eb="6">
      <t>トウ</t>
    </rPh>
    <phoneticPr fontId="1"/>
  </si>
  <si>
    <t>泉大津市庁舎</t>
    <phoneticPr fontId="1"/>
  </si>
  <si>
    <t>泉大津市東雲町208ほか</t>
    <phoneticPr fontId="1"/>
  </si>
  <si>
    <r>
      <t>I</t>
    </r>
    <r>
      <rPr>
        <vertAlign val="subscript"/>
        <sz val="11"/>
        <color theme="1"/>
        <rFont val="ＭＳ Ｐゴシック"/>
        <family val="3"/>
        <charset val="128"/>
        <scheme val="minor"/>
      </rPr>
      <t>SO</t>
    </r>
    <r>
      <rPr>
        <sz val="11"/>
        <color theme="1"/>
        <rFont val="ＭＳ Ｐゴシック"/>
        <family val="3"/>
        <charset val="128"/>
        <scheme val="minor"/>
      </rPr>
      <t>=0.75
U=1.25</t>
    </r>
    <phoneticPr fontId="1"/>
  </si>
  <si>
    <r>
      <t>1.0≦I</t>
    </r>
    <r>
      <rPr>
        <vertAlign val="subscript"/>
        <sz val="11"/>
        <color theme="1"/>
        <rFont val="ＭＳ Ｐゴシック"/>
        <family val="3"/>
        <charset val="128"/>
        <scheme val="minor"/>
      </rPr>
      <t>S</t>
    </r>
    <r>
      <rPr>
        <sz val="11"/>
        <color theme="1"/>
        <rFont val="ＭＳ Ｐゴシック"/>
        <family val="2"/>
        <charset val="128"/>
        <scheme val="minor"/>
      </rPr>
      <t>/I</t>
    </r>
    <r>
      <rPr>
        <vertAlign val="subscript"/>
        <sz val="11"/>
        <color theme="1"/>
        <rFont val="ＭＳ Ｐゴシック"/>
        <family val="3"/>
        <charset val="128"/>
        <scheme val="minor"/>
      </rPr>
      <t>SO</t>
    </r>
    <phoneticPr fontId="1"/>
  </si>
  <si>
    <r>
      <t>1.0≦I</t>
    </r>
    <r>
      <rPr>
        <vertAlign val="subscript"/>
        <sz val="11"/>
        <color theme="1"/>
        <rFont val="ＭＳ Ｐゴシック"/>
        <family val="3"/>
        <charset val="128"/>
        <scheme val="minor"/>
      </rPr>
      <t>S</t>
    </r>
    <r>
      <rPr>
        <sz val="11"/>
        <color theme="1"/>
        <rFont val="ＭＳ Ｐゴシック"/>
        <family val="2"/>
        <charset val="128"/>
        <scheme val="minor"/>
      </rPr>
      <t>/I</t>
    </r>
    <r>
      <rPr>
        <vertAlign val="subscript"/>
        <sz val="11"/>
        <color theme="1"/>
        <rFont val="ＭＳ Ｐゴシック"/>
        <family val="3"/>
        <charset val="128"/>
        <scheme val="minor"/>
      </rPr>
      <t>SO</t>
    </r>
    <phoneticPr fontId="1"/>
  </si>
  <si>
    <r>
      <rPr>
        <sz val="11"/>
        <color theme="1"/>
        <rFont val="ＭＳ Ｐゴシック"/>
        <family val="3"/>
        <charset val="128"/>
        <scheme val="minor"/>
      </rPr>
      <t>I</t>
    </r>
    <r>
      <rPr>
        <vertAlign val="subscript"/>
        <sz val="11"/>
        <color theme="1"/>
        <rFont val="ＭＳ Ｐゴシック"/>
        <family val="3"/>
        <charset val="128"/>
        <scheme val="minor"/>
      </rPr>
      <t>S</t>
    </r>
    <r>
      <rPr>
        <sz val="11"/>
        <color theme="1"/>
        <rFont val="ＭＳ Ｐゴシック"/>
        <family val="3"/>
        <charset val="128"/>
        <scheme val="minor"/>
      </rPr>
      <t>/I</t>
    </r>
    <r>
      <rPr>
        <vertAlign val="subscript"/>
        <sz val="11"/>
        <color theme="1"/>
        <rFont val="ＭＳ Ｐゴシック"/>
        <family val="3"/>
        <charset val="128"/>
        <scheme val="minor"/>
      </rPr>
      <t>SO</t>
    </r>
    <r>
      <rPr>
        <sz val="11"/>
        <color theme="1"/>
        <rFont val="ＭＳ Ｐゴシック"/>
        <family val="2"/>
        <charset val="128"/>
        <scheme val="minor"/>
      </rPr>
      <t>＜0.5　又は
C</t>
    </r>
    <r>
      <rPr>
        <vertAlign val="subscript"/>
        <sz val="11"/>
        <color theme="1"/>
        <rFont val="ＭＳ Ｐゴシック"/>
        <family val="3"/>
        <charset val="128"/>
        <scheme val="minor"/>
      </rPr>
      <t>T</t>
    </r>
    <r>
      <rPr>
        <sz val="11"/>
        <color theme="1"/>
        <rFont val="ＭＳ Ｐゴシック"/>
        <family val="2"/>
        <charset val="128"/>
        <scheme val="minor"/>
      </rPr>
      <t>・S</t>
    </r>
    <r>
      <rPr>
        <vertAlign val="subscript"/>
        <sz val="11"/>
        <color theme="1"/>
        <rFont val="ＭＳ Ｐゴシック"/>
        <family val="3"/>
        <charset val="128"/>
        <scheme val="minor"/>
      </rPr>
      <t>D</t>
    </r>
    <r>
      <rPr>
        <sz val="11"/>
        <color theme="1"/>
        <rFont val="ＭＳ Ｐゴシック"/>
        <family val="2"/>
        <charset val="128"/>
        <scheme val="minor"/>
      </rPr>
      <t>＜0.15</t>
    </r>
    <rPh sb="11" eb="12">
      <t>マタ</t>
    </rPh>
    <phoneticPr fontId="1"/>
  </si>
  <si>
    <r>
      <t>1.0≦</t>
    </r>
    <r>
      <rPr>
        <sz val="11"/>
        <color theme="1"/>
        <rFont val="ＭＳ Ｐゴシック"/>
        <family val="2"/>
        <charset val="128"/>
        <scheme val="minor"/>
      </rPr>
      <t>I</t>
    </r>
    <r>
      <rPr>
        <vertAlign val="subscript"/>
        <sz val="11"/>
        <color theme="1"/>
        <rFont val="ＭＳ Ｐゴシック"/>
        <family val="3"/>
        <charset val="128"/>
        <scheme val="minor"/>
      </rPr>
      <t>S</t>
    </r>
    <r>
      <rPr>
        <sz val="11"/>
        <color theme="1"/>
        <rFont val="ＭＳ Ｐゴシック"/>
        <family val="2"/>
        <charset val="128"/>
        <scheme val="minor"/>
      </rPr>
      <t>/I</t>
    </r>
    <r>
      <rPr>
        <vertAlign val="subscript"/>
        <sz val="11"/>
        <color theme="1"/>
        <rFont val="ＭＳ Ｐゴシック"/>
        <family val="3"/>
        <charset val="128"/>
        <scheme val="minor"/>
      </rPr>
      <t>SO</t>
    </r>
    <r>
      <rPr>
        <sz val="11"/>
        <color theme="1"/>
        <rFont val="ＭＳ Ｐゴシック"/>
        <family val="2"/>
        <charset val="128"/>
        <scheme val="minor"/>
      </rPr>
      <t>　かつ
0.3≦C</t>
    </r>
    <r>
      <rPr>
        <vertAlign val="subscript"/>
        <sz val="11"/>
        <color theme="1"/>
        <rFont val="ＭＳ Ｐゴシック"/>
        <family val="3"/>
        <charset val="128"/>
        <scheme val="minor"/>
      </rPr>
      <t>T</t>
    </r>
    <r>
      <rPr>
        <sz val="11"/>
        <color theme="1"/>
        <rFont val="ＭＳ Ｐゴシック"/>
        <family val="2"/>
        <charset val="128"/>
        <scheme val="minor"/>
      </rPr>
      <t>・S</t>
    </r>
    <r>
      <rPr>
        <vertAlign val="subscript"/>
        <sz val="11"/>
        <color theme="1"/>
        <rFont val="ＭＳ Ｐゴシック"/>
        <family val="3"/>
        <charset val="128"/>
        <scheme val="minor"/>
      </rPr>
      <t>D</t>
    </r>
    <r>
      <rPr>
        <sz val="11"/>
        <color theme="1"/>
        <rFont val="ＭＳ Ｐゴシック"/>
        <family val="3"/>
        <charset val="128"/>
        <scheme val="minor"/>
      </rPr>
      <t>≦1.25</t>
    </r>
    <phoneticPr fontId="1"/>
  </si>
  <si>
    <r>
      <t>I</t>
    </r>
    <r>
      <rPr>
        <vertAlign val="subscript"/>
        <sz val="11"/>
        <color theme="1"/>
        <rFont val="ＭＳ Ｐゴシック"/>
        <family val="3"/>
        <charset val="128"/>
        <scheme val="minor"/>
      </rPr>
      <t>S</t>
    </r>
    <r>
      <rPr>
        <sz val="11"/>
        <color theme="1"/>
        <rFont val="ＭＳ Ｐゴシック"/>
        <family val="2"/>
        <charset val="128"/>
        <scheme val="minor"/>
      </rPr>
      <t>/I</t>
    </r>
    <r>
      <rPr>
        <vertAlign val="subscript"/>
        <sz val="11"/>
        <color theme="1"/>
        <rFont val="ＭＳ Ｐゴシック"/>
        <family val="3"/>
        <charset val="128"/>
        <scheme val="minor"/>
      </rPr>
      <t>SO</t>
    </r>
    <r>
      <rPr>
        <sz val="11"/>
        <color theme="1"/>
        <rFont val="ＭＳ Ｐゴシック"/>
        <family val="2"/>
        <charset val="128"/>
        <scheme val="minor"/>
      </rPr>
      <t>＜0.5　又は
C</t>
    </r>
    <r>
      <rPr>
        <vertAlign val="subscript"/>
        <sz val="11"/>
        <color theme="1"/>
        <rFont val="ＭＳ Ｐゴシック"/>
        <family val="3"/>
        <charset val="128"/>
        <scheme val="minor"/>
      </rPr>
      <t>TU</t>
    </r>
    <r>
      <rPr>
        <sz val="11"/>
        <color theme="1"/>
        <rFont val="ＭＳ Ｐゴシック"/>
        <family val="2"/>
        <charset val="128"/>
        <scheme val="minor"/>
      </rPr>
      <t>・S</t>
    </r>
    <r>
      <rPr>
        <vertAlign val="subscript"/>
        <sz val="11"/>
        <color theme="1"/>
        <rFont val="ＭＳ Ｐゴシック"/>
        <family val="3"/>
        <charset val="128"/>
        <scheme val="minor"/>
      </rPr>
      <t>D</t>
    </r>
    <r>
      <rPr>
        <sz val="11"/>
        <color theme="1"/>
        <rFont val="ＭＳ Ｐゴシック"/>
        <family val="2"/>
        <charset val="128"/>
        <scheme val="minor"/>
      </rPr>
      <t>＜0.15・Z・G・U</t>
    </r>
    <rPh sb="11" eb="12">
      <t>マタ</t>
    </rPh>
    <phoneticPr fontId="1"/>
  </si>
  <si>
    <r>
      <t>1.0≦</t>
    </r>
    <r>
      <rPr>
        <sz val="11"/>
        <color theme="1"/>
        <rFont val="ＭＳ Ｐゴシック"/>
        <family val="2"/>
        <charset val="128"/>
        <scheme val="minor"/>
      </rPr>
      <t>I</t>
    </r>
    <r>
      <rPr>
        <vertAlign val="subscript"/>
        <sz val="11"/>
        <color theme="1"/>
        <rFont val="ＭＳ Ｐゴシック"/>
        <family val="3"/>
        <charset val="128"/>
        <scheme val="minor"/>
      </rPr>
      <t>S</t>
    </r>
    <r>
      <rPr>
        <sz val="11"/>
        <color theme="1"/>
        <rFont val="ＭＳ Ｐゴシック"/>
        <family val="2"/>
        <charset val="128"/>
        <scheme val="minor"/>
      </rPr>
      <t>/I</t>
    </r>
    <r>
      <rPr>
        <vertAlign val="subscript"/>
        <sz val="11"/>
        <color theme="1"/>
        <rFont val="ＭＳ Ｐゴシック"/>
        <family val="3"/>
        <charset val="128"/>
        <scheme val="minor"/>
      </rPr>
      <t>SO</t>
    </r>
    <r>
      <rPr>
        <sz val="11"/>
        <color theme="1"/>
        <rFont val="ＭＳ Ｐゴシック"/>
        <family val="2"/>
        <charset val="128"/>
        <scheme val="minor"/>
      </rPr>
      <t>　かつ
0.3・Z・G・U≦C</t>
    </r>
    <r>
      <rPr>
        <vertAlign val="subscript"/>
        <sz val="11"/>
        <color theme="1"/>
        <rFont val="ＭＳ Ｐゴシック"/>
        <family val="3"/>
        <charset val="128"/>
        <scheme val="minor"/>
      </rPr>
      <t>TU</t>
    </r>
    <r>
      <rPr>
        <sz val="11"/>
        <color theme="1"/>
        <rFont val="ＭＳ Ｐゴシック"/>
        <family val="2"/>
        <charset val="128"/>
        <scheme val="minor"/>
      </rPr>
      <t>・S</t>
    </r>
    <r>
      <rPr>
        <vertAlign val="subscript"/>
        <sz val="11"/>
        <color theme="1"/>
        <rFont val="ＭＳ Ｐゴシック"/>
        <family val="3"/>
        <charset val="128"/>
        <scheme val="minor"/>
      </rPr>
      <t>D</t>
    </r>
    <phoneticPr fontId="1"/>
  </si>
  <si>
    <r>
      <t>I</t>
    </r>
    <r>
      <rPr>
        <vertAlign val="subscript"/>
        <sz val="11"/>
        <color theme="1"/>
        <rFont val="ＭＳ Ｐゴシック"/>
        <family val="3"/>
        <charset val="128"/>
        <scheme val="minor"/>
      </rPr>
      <t>S</t>
    </r>
    <r>
      <rPr>
        <sz val="11"/>
        <color theme="1"/>
        <rFont val="ＭＳ Ｐゴシック"/>
        <family val="2"/>
        <charset val="128"/>
        <scheme val="minor"/>
      </rPr>
      <t>/I</t>
    </r>
    <r>
      <rPr>
        <vertAlign val="subscript"/>
        <sz val="11"/>
        <color theme="1"/>
        <rFont val="ＭＳ Ｐゴシック"/>
        <family val="3"/>
        <charset val="128"/>
        <scheme val="minor"/>
      </rPr>
      <t>SO</t>
    </r>
    <r>
      <rPr>
        <sz val="11"/>
        <color theme="1"/>
        <rFont val="ＭＳ Ｐゴシック"/>
        <family val="2"/>
        <charset val="128"/>
        <scheme val="minor"/>
      </rPr>
      <t>＜0.5　又は
C</t>
    </r>
    <r>
      <rPr>
        <vertAlign val="subscript"/>
        <sz val="11"/>
        <color theme="1"/>
        <rFont val="ＭＳ Ｐゴシック"/>
        <family val="3"/>
        <charset val="128"/>
        <scheme val="minor"/>
      </rPr>
      <t>T</t>
    </r>
    <r>
      <rPr>
        <sz val="11"/>
        <color theme="1"/>
        <rFont val="ＭＳ Ｐゴシック"/>
        <family val="2"/>
        <charset val="128"/>
        <scheme val="minor"/>
      </rPr>
      <t>・S</t>
    </r>
    <r>
      <rPr>
        <vertAlign val="subscript"/>
        <sz val="11"/>
        <color theme="1"/>
        <rFont val="ＭＳ Ｐゴシック"/>
        <family val="3"/>
        <charset val="128"/>
        <scheme val="minor"/>
      </rPr>
      <t>D</t>
    </r>
    <r>
      <rPr>
        <sz val="11"/>
        <color theme="1"/>
        <rFont val="ＭＳ Ｐゴシック"/>
        <family val="2"/>
        <charset val="128"/>
        <scheme val="minor"/>
      </rPr>
      <t>＜0.125・Z・G・U</t>
    </r>
    <rPh sb="11" eb="12">
      <t>マタ</t>
    </rPh>
    <phoneticPr fontId="1"/>
  </si>
  <si>
    <r>
      <t>1.0≦</t>
    </r>
    <r>
      <rPr>
        <sz val="11"/>
        <color theme="1"/>
        <rFont val="ＭＳ Ｐゴシック"/>
        <family val="2"/>
        <charset val="128"/>
        <scheme val="minor"/>
      </rPr>
      <t>I</t>
    </r>
    <r>
      <rPr>
        <vertAlign val="subscript"/>
        <sz val="11"/>
        <color theme="1"/>
        <rFont val="ＭＳ Ｐゴシック"/>
        <family val="3"/>
        <charset val="128"/>
        <scheme val="minor"/>
      </rPr>
      <t>S</t>
    </r>
    <r>
      <rPr>
        <sz val="11"/>
        <color theme="1"/>
        <rFont val="ＭＳ Ｐゴシック"/>
        <family val="2"/>
        <charset val="128"/>
        <scheme val="minor"/>
      </rPr>
      <t>/I</t>
    </r>
    <r>
      <rPr>
        <vertAlign val="subscript"/>
        <sz val="11"/>
        <color theme="1"/>
        <rFont val="ＭＳ Ｐゴシック"/>
        <family val="3"/>
        <charset val="128"/>
        <scheme val="minor"/>
      </rPr>
      <t>SO</t>
    </r>
    <r>
      <rPr>
        <sz val="11"/>
        <color theme="1"/>
        <rFont val="ＭＳ Ｐゴシック"/>
        <family val="2"/>
        <charset val="128"/>
        <scheme val="minor"/>
      </rPr>
      <t>　かつ
0.25・Z・G・U≦C</t>
    </r>
    <r>
      <rPr>
        <vertAlign val="subscript"/>
        <sz val="11"/>
        <color theme="1"/>
        <rFont val="ＭＳ Ｐゴシック"/>
        <family val="3"/>
        <charset val="128"/>
        <scheme val="minor"/>
      </rPr>
      <t>T</t>
    </r>
    <r>
      <rPr>
        <sz val="11"/>
        <color theme="1"/>
        <rFont val="ＭＳ Ｐゴシック"/>
        <family val="2"/>
        <charset val="128"/>
        <scheme val="minor"/>
      </rPr>
      <t>・S</t>
    </r>
    <r>
      <rPr>
        <vertAlign val="subscript"/>
        <sz val="11"/>
        <color theme="1"/>
        <rFont val="ＭＳ Ｐゴシック"/>
        <family val="3"/>
        <charset val="128"/>
        <scheme val="minor"/>
      </rPr>
      <t>D</t>
    </r>
    <phoneticPr fontId="1"/>
  </si>
  <si>
    <r>
      <t>I</t>
    </r>
    <r>
      <rPr>
        <vertAlign val="subscript"/>
        <sz val="11"/>
        <color theme="1"/>
        <rFont val="ＭＳ Ｐゴシック"/>
        <family val="3"/>
        <charset val="128"/>
        <scheme val="minor"/>
      </rPr>
      <t>S</t>
    </r>
    <r>
      <rPr>
        <sz val="11"/>
        <color theme="1"/>
        <rFont val="ＭＳ Ｐゴシック"/>
        <family val="2"/>
        <charset val="128"/>
        <scheme val="minor"/>
      </rPr>
      <t>/I</t>
    </r>
    <r>
      <rPr>
        <vertAlign val="subscript"/>
        <sz val="11"/>
        <color theme="1"/>
        <rFont val="ＭＳ Ｐゴシック"/>
        <family val="3"/>
        <charset val="128"/>
        <scheme val="minor"/>
      </rPr>
      <t>SO</t>
    </r>
    <r>
      <rPr>
        <sz val="11"/>
        <color theme="1"/>
        <rFont val="ＭＳ Ｐゴシック"/>
        <family val="2"/>
        <charset val="128"/>
        <scheme val="minor"/>
      </rPr>
      <t>＜0.5　又は
C</t>
    </r>
    <r>
      <rPr>
        <vertAlign val="subscript"/>
        <sz val="11"/>
        <color theme="1"/>
        <rFont val="ＭＳ Ｐゴシック"/>
        <family val="3"/>
        <charset val="128"/>
        <scheme val="minor"/>
      </rPr>
      <t>T</t>
    </r>
    <r>
      <rPr>
        <sz val="11"/>
        <color theme="1"/>
        <rFont val="ＭＳ Ｐゴシック"/>
        <family val="2"/>
        <charset val="128"/>
        <scheme val="minor"/>
      </rPr>
      <t>・S</t>
    </r>
    <r>
      <rPr>
        <vertAlign val="subscript"/>
        <sz val="11"/>
        <color theme="1"/>
        <rFont val="ＭＳ Ｐゴシック"/>
        <family val="3"/>
        <charset val="128"/>
        <scheme val="minor"/>
      </rPr>
      <t>D</t>
    </r>
    <r>
      <rPr>
        <sz val="11"/>
        <color theme="1"/>
        <rFont val="ＭＳ Ｐゴシック"/>
        <family val="2"/>
        <charset val="128"/>
        <scheme val="minor"/>
      </rPr>
      <t>＜0.14・Z・G・U</t>
    </r>
    <rPh sb="11" eb="12">
      <t>マタ</t>
    </rPh>
    <phoneticPr fontId="1"/>
  </si>
  <si>
    <r>
      <t>1.0≦</t>
    </r>
    <r>
      <rPr>
        <sz val="11"/>
        <color theme="1"/>
        <rFont val="ＭＳ Ｐゴシック"/>
        <family val="2"/>
        <charset val="128"/>
        <scheme val="minor"/>
      </rPr>
      <t>I</t>
    </r>
    <r>
      <rPr>
        <vertAlign val="subscript"/>
        <sz val="11"/>
        <color theme="1"/>
        <rFont val="ＭＳ Ｐゴシック"/>
        <family val="3"/>
        <charset val="128"/>
        <scheme val="minor"/>
      </rPr>
      <t>S</t>
    </r>
    <r>
      <rPr>
        <sz val="11"/>
        <color theme="1"/>
        <rFont val="ＭＳ Ｐゴシック"/>
        <family val="2"/>
        <charset val="128"/>
        <scheme val="minor"/>
      </rPr>
      <t>/I</t>
    </r>
    <r>
      <rPr>
        <vertAlign val="subscript"/>
        <sz val="11"/>
        <color theme="1"/>
        <rFont val="ＭＳ Ｐゴシック"/>
        <family val="3"/>
        <charset val="128"/>
        <scheme val="minor"/>
      </rPr>
      <t>SO</t>
    </r>
    <r>
      <rPr>
        <sz val="11"/>
        <color theme="1"/>
        <rFont val="ＭＳ Ｐゴシック"/>
        <family val="2"/>
        <charset val="128"/>
        <scheme val="minor"/>
      </rPr>
      <t>　かつ
0.28・Z・G・U≦C</t>
    </r>
    <r>
      <rPr>
        <vertAlign val="subscript"/>
        <sz val="11"/>
        <color theme="1"/>
        <rFont val="ＭＳ Ｐゴシック"/>
        <family val="3"/>
        <charset val="128"/>
        <scheme val="minor"/>
      </rPr>
      <t>T</t>
    </r>
    <r>
      <rPr>
        <sz val="11"/>
        <color theme="1"/>
        <rFont val="ＭＳ Ｐゴシック"/>
        <family val="2"/>
        <charset val="128"/>
        <scheme val="minor"/>
      </rPr>
      <t>・S</t>
    </r>
    <r>
      <rPr>
        <vertAlign val="subscript"/>
        <sz val="11"/>
        <color theme="1"/>
        <rFont val="ＭＳ Ｐゴシック"/>
        <family val="3"/>
        <charset val="128"/>
        <scheme val="minor"/>
      </rPr>
      <t>D</t>
    </r>
    <phoneticPr fontId="1"/>
  </si>
  <si>
    <t>A棟・B棟
（北棟）</t>
    <rPh sb="1" eb="2">
      <t>トウ</t>
    </rPh>
    <rPh sb="4" eb="5">
      <t>トウ</t>
    </rPh>
    <rPh sb="7" eb="8">
      <t>キタ</t>
    </rPh>
    <rPh sb="8" eb="9">
      <t>トウ</t>
    </rPh>
    <phoneticPr fontId="1"/>
  </si>
  <si>
    <t>C棟
（南棟）</t>
    <rPh sb="1" eb="2">
      <t>トウ</t>
    </rPh>
    <rPh sb="4" eb="5">
      <t>ミナミ</t>
    </rPh>
    <rPh sb="5" eb="6">
      <t>トウ</t>
    </rPh>
    <phoneticPr fontId="1"/>
  </si>
  <si>
    <t>⑤棟
（東棟）</t>
    <rPh sb="1" eb="2">
      <t>トウ</t>
    </rPh>
    <rPh sb="4" eb="5">
      <t>ヒガシ</t>
    </rPh>
    <rPh sb="5" eb="6">
      <t>トウ</t>
    </rPh>
    <phoneticPr fontId="1"/>
  </si>
  <si>
    <t>⑫棟
（南棟）</t>
    <rPh sb="1" eb="2">
      <t>トウ</t>
    </rPh>
    <rPh sb="4" eb="5">
      <t>ミナミ</t>
    </rPh>
    <rPh sb="5" eb="6">
      <t>トウ</t>
    </rPh>
    <phoneticPr fontId="1"/>
  </si>
  <si>
    <t>摂津市鳥飼下1-7-1</t>
    <rPh sb="0" eb="3">
      <t>セッツシ</t>
    </rPh>
    <rPh sb="3" eb="4">
      <t>トリ</t>
    </rPh>
    <rPh sb="4" eb="5">
      <t>カ</t>
    </rPh>
    <rPh sb="5" eb="6">
      <t>シタ</t>
    </rPh>
    <phoneticPr fontId="1"/>
  </si>
  <si>
    <t>⑦棟
（北棟）</t>
    <rPh sb="1" eb="2">
      <t>トウ</t>
    </rPh>
    <rPh sb="4" eb="5">
      <t>キタ</t>
    </rPh>
    <rPh sb="5" eb="6">
      <t>トウ</t>
    </rPh>
    <phoneticPr fontId="1"/>
  </si>
  <si>
    <r>
      <t>I</t>
    </r>
    <r>
      <rPr>
        <vertAlign val="subscript"/>
        <sz val="11"/>
        <rFont val="ＭＳ Ｐゴシック"/>
        <family val="3"/>
        <charset val="128"/>
      </rPr>
      <t>SO</t>
    </r>
    <r>
      <rPr>
        <sz val="11"/>
        <rFont val="ＭＳ Ｐゴシック"/>
        <family val="3"/>
        <charset val="128"/>
      </rPr>
      <t>=0.7</t>
    </r>
  </si>
  <si>
    <t>⑧棟
（中央・南棟）</t>
    <rPh sb="1" eb="2">
      <t>トウ</t>
    </rPh>
    <rPh sb="4" eb="6">
      <t>チュウオウ</t>
    </rPh>
    <rPh sb="7" eb="8">
      <t>ミナミ</t>
    </rPh>
    <rPh sb="8" eb="9">
      <t>トウ</t>
    </rPh>
    <phoneticPr fontId="1"/>
  </si>
  <si>
    <t>⑧棟
（中央・西棟）</t>
    <rPh sb="1" eb="2">
      <t>トウ</t>
    </rPh>
    <rPh sb="4" eb="6">
      <t>チュウオウ</t>
    </rPh>
    <rPh sb="7" eb="8">
      <t>ニシ</t>
    </rPh>
    <rPh sb="8" eb="9">
      <t>トウ</t>
    </rPh>
    <phoneticPr fontId="1"/>
  </si>
  <si>
    <t>①棟
（北棟）</t>
    <rPh sb="1" eb="2">
      <t>トウ</t>
    </rPh>
    <rPh sb="5" eb="6">
      <t>トウ</t>
    </rPh>
    <phoneticPr fontId="1"/>
  </si>
  <si>
    <t>③棟
（南棟）</t>
    <rPh sb="1" eb="2">
      <t>トウ</t>
    </rPh>
    <rPh sb="5" eb="6">
      <t>トウ</t>
    </rPh>
    <phoneticPr fontId="1"/>
  </si>
  <si>
    <t>渡り廊下A
（北側）</t>
    <rPh sb="0" eb="1">
      <t>ワタ</t>
    </rPh>
    <rPh sb="2" eb="4">
      <t>ロウカ</t>
    </rPh>
    <rPh sb="7" eb="9">
      <t>キタガワ</t>
    </rPh>
    <phoneticPr fontId="1"/>
  </si>
  <si>
    <t>渡り廊下B
（南側）</t>
    <rPh sb="0" eb="1">
      <t>ワタ</t>
    </rPh>
    <rPh sb="2" eb="4">
      <t>ロウカ</t>
    </rPh>
    <rPh sb="7" eb="9">
      <t>ミナミガワ</t>
    </rPh>
    <phoneticPr fontId="1"/>
  </si>
  <si>
    <t>（校舎15）
（北・北棟）</t>
    <rPh sb="1" eb="3">
      <t>コウシャ</t>
    </rPh>
    <rPh sb="8" eb="9">
      <t>キタ</t>
    </rPh>
    <rPh sb="10" eb="11">
      <t>キタ</t>
    </rPh>
    <rPh sb="11" eb="12">
      <t>トウ</t>
    </rPh>
    <phoneticPr fontId="1"/>
  </si>
  <si>
    <t>（校舎18）
校舎Ａ
（北・南棟）</t>
    <rPh sb="1" eb="3">
      <t>コウシャ</t>
    </rPh>
    <rPh sb="7" eb="9">
      <t>コウシャ</t>
    </rPh>
    <rPh sb="12" eb="13">
      <t>キタ</t>
    </rPh>
    <rPh sb="14" eb="15">
      <t>ミナミ</t>
    </rPh>
    <rPh sb="15" eb="16">
      <t>トウ</t>
    </rPh>
    <phoneticPr fontId="1"/>
  </si>
  <si>
    <t>④棟
（南渡り廊下棟）</t>
    <rPh sb="1" eb="2">
      <t>トウ</t>
    </rPh>
    <rPh sb="4" eb="5">
      <t>ミナミ</t>
    </rPh>
    <rPh sb="5" eb="6">
      <t>ワタ</t>
    </rPh>
    <rPh sb="7" eb="9">
      <t>ロウカ</t>
    </rPh>
    <rPh sb="9" eb="10">
      <t>トウ</t>
    </rPh>
    <phoneticPr fontId="1"/>
  </si>
  <si>
    <t>⑤棟
（西渡り廊下棟）</t>
    <rPh sb="1" eb="2">
      <t>トウ</t>
    </rPh>
    <rPh sb="4" eb="5">
      <t>ニシ</t>
    </rPh>
    <rPh sb="5" eb="6">
      <t>ワタ</t>
    </rPh>
    <rPh sb="7" eb="9">
      <t>ロウカ</t>
    </rPh>
    <rPh sb="9" eb="10">
      <t>トウ</t>
    </rPh>
    <phoneticPr fontId="1"/>
  </si>
  <si>
    <t>①-1、①-2棟
（西棟）</t>
    <rPh sb="7" eb="8">
      <t>トウ</t>
    </rPh>
    <rPh sb="10" eb="11">
      <t>ニシ</t>
    </rPh>
    <rPh sb="11" eb="12">
      <t>トウ</t>
    </rPh>
    <phoneticPr fontId="1"/>
  </si>
  <si>
    <t>交野市寺4-831</t>
    <rPh sb="0" eb="3">
      <t>カタノシ</t>
    </rPh>
    <rPh sb="3" eb="4">
      <t>テラ</t>
    </rPh>
    <phoneticPr fontId="1"/>
  </si>
  <si>
    <t>柏原市国分本町6-11-4</t>
    <rPh sb="0" eb="3">
      <t>カシワラシ</t>
    </rPh>
    <rPh sb="3" eb="7">
      <t>コクブホンマチ</t>
    </rPh>
    <phoneticPr fontId="1"/>
  </si>
  <si>
    <t>柏原市立玉手小学校</t>
    <rPh sb="0" eb="4">
      <t>カシワラシリツ</t>
    </rPh>
    <rPh sb="4" eb="6">
      <t>タマテ</t>
    </rPh>
    <rPh sb="6" eb="9">
      <t>ショウガッコウ</t>
    </rPh>
    <phoneticPr fontId="1"/>
  </si>
  <si>
    <t>B棟
（東・北棟）</t>
    <rPh sb="1" eb="2">
      <t>トウ</t>
    </rPh>
    <rPh sb="4" eb="5">
      <t>ヒガシ</t>
    </rPh>
    <rPh sb="6" eb="7">
      <t>キタ</t>
    </rPh>
    <rPh sb="7" eb="8">
      <t>トウ</t>
    </rPh>
    <phoneticPr fontId="1"/>
  </si>
  <si>
    <t>B棟
（東・南棟）</t>
    <rPh sb="1" eb="2">
      <t>トウ</t>
    </rPh>
    <rPh sb="4" eb="5">
      <t>ヒガシ</t>
    </rPh>
    <rPh sb="6" eb="7">
      <t>ミナミ</t>
    </rPh>
    <rPh sb="7" eb="8">
      <t>トウ</t>
    </rPh>
    <phoneticPr fontId="1"/>
  </si>
  <si>
    <t>12棟
（給食棟）</t>
    <rPh sb="2" eb="3">
      <t>トウ</t>
    </rPh>
    <rPh sb="5" eb="7">
      <t>キュウショク</t>
    </rPh>
    <rPh sb="7" eb="8">
      <t>トウ</t>
    </rPh>
    <phoneticPr fontId="1"/>
  </si>
  <si>
    <t>13棟
（西棟）</t>
    <rPh sb="2" eb="3">
      <t>トウ</t>
    </rPh>
    <rPh sb="5" eb="6">
      <t>ニシ</t>
    </rPh>
    <rPh sb="6" eb="7">
      <t>トウ</t>
    </rPh>
    <phoneticPr fontId="1"/>
  </si>
  <si>
    <t>10棟
（管理棟）</t>
    <rPh sb="2" eb="3">
      <t>トウ</t>
    </rPh>
    <rPh sb="5" eb="7">
      <t>カンリ</t>
    </rPh>
    <rPh sb="7" eb="8">
      <t>トウ</t>
    </rPh>
    <phoneticPr fontId="1"/>
  </si>
  <si>
    <t>⑮棟
（給食室棟）</t>
    <rPh sb="1" eb="2">
      <t>トウ</t>
    </rPh>
    <rPh sb="4" eb="6">
      <t>キュウショク</t>
    </rPh>
    <rPh sb="6" eb="7">
      <t>シツ</t>
    </rPh>
    <rPh sb="7" eb="8">
      <t>トウ</t>
    </rPh>
    <phoneticPr fontId="1"/>
  </si>
  <si>
    <t>泉大津市我孫子1-12-1</t>
    <rPh sb="0" eb="4">
      <t>イズミオオツシ</t>
    </rPh>
    <rPh sb="4" eb="7">
      <t>アビコ</t>
    </rPh>
    <phoneticPr fontId="1"/>
  </si>
  <si>
    <t>3棟
（中央棟）</t>
    <rPh sb="1" eb="2">
      <t>トウ</t>
    </rPh>
    <rPh sb="4" eb="6">
      <t>チュウオウ</t>
    </rPh>
    <rPh sb="6" eb="7">
      <t>トウ</t>
    </rPh>
    <phoneticPr fontId="1"/>
  </si>
  <si>
    <t>4棟
（北棟）</t>
    <rPh sb="1" eb="2">
      <t>トウ</t>
    </rPh>
    <rPh sb="4" eb="5">
      <t>キタ</t>
    </rPh>
    <rPh sb="5" eb="6">
      <t>トウ</t>
    </rPh>
    <phoneticPr fontId="1"/>
  </si>
  <si>
    <t>9-1、9-2棟
（西棟）</t>
    <rPh sb="7" eb="8">
      <t>トウ</t>
    </rPh>
    <rPh sb="10" eb="11">
      <t>ニシ</t>
    </rPh>
    <rPh sb="11" eb="12">
      <t>トウ</t>
    </rPh>
    <phoneticPr fontId="1"/>
  </si>
  <si>
    <t>給食室棟</t>
    <rPh sb="0" eb="3">
      <t>キュウショクシツ</t>
    </rPh>
    <rPh sb="3" eb="4">
      <t>トウ</t>
    </rPh>
    <phoneticPr fontId="1"/>
  </si>
  <si>
    <t>・・・・・</t>
    <phoneticPr fontId="1"/>
  </si>
  <si>
    <t>２　用途ごとの公表一覧表</t>
    <rPh sb="2" eb="4">
      <t>ヨウト</t>
    </rPh>
    <rPh sb="7" eb="9">
      <t>コウヒョウ</t>
    </rPh>
    <rPh sb="9" eb="11">
      <t>イチラン</t>
    </rPh>
    <rPh sb="11" eb="12">
      <t>ヒョウ</t>
    </rPh>
    <phoneticPr fontId="1"/>
  </si>
  <si>
    <t>小学校、中学校、中等教育学校の前期過程若しくは特別支援学校</t>
    <phoneticPr fontId="1"/>
  </si>
  <si>
    <t>ボーリング場、スケート場、水泳場その他これらに類する運動施設</t>
    <phoneticPr fontId="1"/>
  </si>
  <si>
    <t>集会場又は公会堂</t>
    <phoneticPr fontId="1"/>
  </si>
  <si>
    <t>百貨店、マーケットその他の物品販売業を営む店舗</t>
    <phoneticPr fontId="1"/>
  </si>
  <si>
    <t>幼稚園又は保育所</t>
    <phoneticPr fontId="1"/>
  </si>
  <si>
    <t>保健所、税務署その他これらに類する公益上必要な建築物</t>
    <phoneticPr fontId="1"/>
  </si>
  <si>
    <t>・・・・・</t>
    <phoneticPr fontId="1"/>
  </si>
  <si>
    <t>富田林市立伏山台小学校22棟、23棟</t>
    <rPh sb="0" eb="5">
      <t>トンダバヤシシリツ</t>
    </rPh>
    <rPh sb="5" eb="6">
      <t>フ</t>
    </rPh>
    <rPh sb="7" eb="8">
      <t>ダイ</t>
    </rPh>
    <rPh sb="8" eb="11">
      <t>ショウガッコウ</t>
    </rPh>
    <rPh sb="13" eb="14">
      <t>トウ</t>
    </rPh>
    <rPh sb="17" eb="18">
      <t>トウ</t>
    </rPh>
    <phoneticPr fontId="1"/>
  </si>
  <si>
    <t>⑮棟
（南棟）</t>
    <rPh sb="1" eb="2">
      <t>トウ</t>
    </rPh>
    <rPh sb="4" eb="5">
      <t>ミナミ</t>
    </rPh>
    <rPh sb="5" eb="6">
      <t>トウ</t>
    </rPh>
    <phoneticPr fontId="1"/>
  </si>
  <si>
    <t>①-1棟、①-2棟　
（東棟）</t>
    <rPh sb="3" eb="4">
      <t>トウ</t>
    </rPh>
    <rPh sb="8" eb="9">
      <t>トウ</t>
    </rPh>
    <rPh sb="12" eb="13">
      <t>ヒガシ</t>
    </rPh>
    <rPh sb="13" eb="14">
      <t>トウ</t>
    </rPh>
    <phoneticPr fontId="1"/>
  </si>
  <si>
    <t>④棟
（南棟）</t>
    <rPh sb="1" eb="2">
      <t>トウ</t>
    </rPh>
    <rPh sb="4" eb="5">
      <t>ミナミ</t>
    </rPh>
    <rPh sb="5" eb="6">
      <t>トウ</t>
    </rPh>
    <phoneticPr fontId="1"/>
  </si>
  <si>
    <t>③
（西棟）</t>
    <rPh sb="3" eb="4">
      <t>ニシ</t>
    </rPh>
    <rPh sb="4" eb="5">
      <t>トウ</t>
    </rPh>
    <phoneticPr fontId="1"/>
  </si>
  <si>
    <t>⑦-1、2、3
（東棟）</t>
    <rPh sb="9" eb="10">
      <t>ヒガシ</t>
    </rPh>
    <rPh sb="10" eb="11">
      <t>トウ</t>
    </rPh>
    <phoneticPr fontId="1"/>
  </si>
  <si>
    <t>⑩
（北棟）</t>
    <rPh sb="3" eb="4">
      <t>キタ</t>
    </rPh>
    <rPh sb="4" eb="5">
      <t>トウ</t>
    </rPh>
    <phoneticPr fontId="1"/>
  </si>
  <si>
    <t>泉佐野市新安松1-6854-6ほか</t>
    <rPh sb="0" eb="4">
      <t>イズミサノシ</t>
    </rPh>
    <rPh sb="4" eb="7">
      <t>シンヤスマツ</t>
    </rPh>
    <phoneticPr fontId="1"/>
  </si>
  <si>
    <t>A棟
（東棟）</t>
    <rPh sb="1" eb="2">
      <t>トウ</t>
    </rPh>
    <rPh sb="4" eb="5">
      <t>ヒガシ</t>
    </rPh>
    <rPh sb="5" eb="6">
      <t>トウ</t>
    </rPh>
    <phoneticPr fontId="1"/>
  </si>
  <si>
    <t>建築物の耐震改修の促進に関する法律附則第３条第３項において準用する同法第９条の規定に基づき、公表します。</t>
    <rPh sb="46" eb="48">
      <t>コウヒョウ</t>
    </rPh>
    <phoneticPr fontId="1"/>
  </si>
  <si>
    <t>⑬
（中央棟）</t>
    <rPh sb="3" eb="5">
      <t>チュウオウ</t>
    </rPh>
    <rPh sb="5" eb="6">
      <t>トウ</t>
    </rPh>
    <phoneticPr fontId="1"/>
  </si>
  <si>
    <t>⑰-1
（北棟）</t>
    <rPh sb="5" eb="6">
      <t>キタ</t>
    </rPh>
    <rPh sb="6" eb="7">
      <t>トウ</t>
    </rPh>
    <phoneticPr fontId="1"/>
  </si>
  <si>
    <t>①
（南棟）</t>
    <rPh sb="3" eb="4">
      <t>ミナミ</t>
    </rPh>
    <rPh sb="4" eb="5">
      <t>トウ</t>
    </rPh>
    <phoneticPr fontId="1"/>
  </si>
  <si>
    <t>⑧
（北棟）</t>
    <rPh sb="3" eb="4">
      <t>キタ</t>
    </rPh>
    <rPh sb="4" eb="5">
      <t>トウ</t>
    </rPh>
    <phoneticPr fontId="1"/>
  </si>
  <si>
    <t>21
（北棟）</t>
    <rPh sb="4" eb="5">
      <t>キタ</t>
    </rPh>
    <rPh sb="5" eb="6">
      <t>トウ</t>
    </rPh>
    <phoneticPr fontId="1"/>
  </si>
  <si>
    <t>①、22の一部
（中央棟）</t>
    <rPh sb="5" eb="7">
      <t>イチブ</t>
    </rPh>
    <rPh sb="9" eb="11">
      <t>チュウオウ</t>
    </rPh>
    <rPh sb="11" eb="12">
      <t>トウ</t>
    </rPh>
    <phoneticPr fontId="1"/>
  </si>
  <si>
    <t>⑭-2
（南棟）</t>
    <rPh sb="5" eb="6">
      <t>ミナミ</t>
    </rPh>
    <rPh sb="6" eb="7">
      <t>トウ</t>
    </rPh>
    <phoneticPr fontId="1"/>
  </si>
  <si>
    <t>⑤
（北棟）</t>
    <rPh sb="3" eb="4">
      <t>キタ</t>
    </rPh>
    <rPh sb="4" eb="5">
      <t>トウ</t>
    </rPh>
    <phoneticPr fontId="1"/>
  </si>
  <si>
    <t>④-2
（南棟）</t>
    <rPh sb="5" eb="6">
      <t>ミナミ</t>
    </rPh>
    <rPh sb="6" eb="7">
      <t>トウ</t>
    </rPh>
    <phoneticPr fontId="1"/>
  </si>
  <si>
    <t>一般財団法人日本建築防災協会による「既存鉄骨造建築物の耐震診断指針」（1996年版、2011年版）</t>
    <rPh sb="0" eb="2">
      <t>イッパン</t>
    </rPh>
    <rPh sb="2" eb="4">
      <t>ザイダン</t>
    </rPh>
    <rPh sb="4" eb="6">
      <t>ホウジン</t>
    </rPh>
    <rPh sb="6" eb="8">
      <t>ニホン</t>
    </rPh>
    <rPh sb="8" eb="10">
      <t>ケンチク</t>
    </rPh>
    <rPh sb="10" eb="12">
      <t>ボウサイ</t>
    </rPh>
    <rPh sb="12" eb="14">
      <t>キョウカイ</t>
    </rPh>
    <rPh sb="18" eb="20">
      <t>キソン</t>
    </rPh>
    <rPh sb="20" eb="23">
      <t>テッコツゾウ</t>
    </rPh>
    <rPh sb="23" eb="26">
      <t>ケンチクブツ</t>
    </rPh>
    <rPh sb="27" eb="29">
      <t>タイシン</t>
    </rPh>
    <rPh sb="29" eb="31">
      <t>シンダン</t>
    </rPh>
    <rPh sb="31" eb="33">
      <t>シシン</t>
    </rPh>
    <rPh sb="39" eb="41">
      <t>ネンバン</t>
    </rPh>
    <rPh sb="46" eb="48">
      <t>ネンバン</t>
    </rPh>
    <phoneticPr fontId="1"/>
  </si>
  <si>
    <t>⑨棟
（南棟）</t>
    <rPh sb="1" eb="2">
      <t>トウ</t>
    </rPh>
    <rPh sb="4" eb="5">
      <t>ミナミ</t>
    </rPh>
    <rPh sb="5" eb="6">
      <t>トウ</t>
    </rPh>
    <phoneticPr fontId="1"/>
  </si>
  <si>
    <t>③棟
（東棟）</t>
    <rPh sb="1" eb="2">
      <t>トウ</t>
    </rPh>
    <rPh sb="4" eb="5">
      <t>ヒガシ</t>
    </rPh>
    <rPh sb="5" eb="6">
      <t>トウ</t>
    </rPh>
    <phoneticPr fontId="1"/>
  </si>
  <si>
    <t>⑬
（東棟）</t>
    <rPh sb="3" eb="4">
      <t>ヒガシ</t>
    </rPh>
    <rPh sb="4" eb="5">
      <t>トウ</t>
    </rPh>
    <phoneticPr fontId="1"/>
  </si>
  <si>
    <t>22
（北棟）</t>
    <rPh sb="4" eb="5">
      <t>キタ</t>
    </rPh>
    <rPh sb="5" eb="6">
      <t>トウ</t>
    </rPh>
    <phoneticPr fontId="1"/>
  </si>
  <si>
    <t>⑩-1
（北棟）</t>
    <rPh sb="5" eb="6">
      <t>キタ</t>
    </rPh>
    <rPh sb="6" eb="7">
      <t>トウ</t>
    </rPh>
    <phoneticPr fontId="1"/>
  </si>
  <si>
    <t>⑩-2
（西棟）</t>
    <phoneticPr fontId="1"/>
  </si>
  <si>
    <t>⑭-2
（東棟）</t>
    <rPh sb="5" eb="6">
      <t>ヒガシ</t>
    </rPh>
    <rPh sb="6" eb="7">
      <t>トウ</t>
    </rPh>
    <phoneticPr fontId="1"/>
  </si>
  <si>
    <t>⑰
（南棟）</t>
    <rPh sb="3" eb="4">
      <t>ミナミ</t>
    </rPh>
    <rPh sb="4" eb="5">
      <t>トウ</t>
    </rPh>
    <phoneticPr fontId="1"/>
  </si>
  <si>
    <t>②
（南棟）</t>
    <rPh sb="3" eb="4">
      <t>ミナミ</t>
    </rPh>
    <rPh sb="4" eb="5">
      <t>トウ</t>
    </rPh>
    <phoneticPr fontId="1"/>
  </si>
  <si>
    <t>①棟
（東棟）</t>
    <rPh sb="1" eb="2">
      <t>トウ</t>
    </rPh>
    <rPh sb="4" eb="5">
      <t>ヒガシ</t>
    </rPh>
    <rPh sb="5" eb="6">
      <t>トウ</t>
    </rPh>
    <phoneticPr fontId="1"/>
  </si>
  <si>
    <t>⑧棟
（西棟）</t>
    <rPh sb="1" eb="2">
      <t>トウ</t>
    </rPh>
    <rPh sb="4" eb="5">
      <t>ニシ</t>
    </rPh>
    <rPh sb="5" eb="6">
      <t>トウ</t>
    </rPh>
    <phoneticPr fontId="1"/>
  </si>
  <si>
    <t>西棟①-2（一部）</t>
    <rPh sb="0" eb="1">
      <t>ニシ</t>
    </rPh>
    <rPh sb="1" eb="2">
      <t>トウ</t>
    </rPh>
    <rPh sb="6" eb="8">
      <t>イチブ</t>
    </rPh>
    <phoneticPr fontId="1"/>
  </si>
  <si>
    <t>④-1
（北棟）</t>
    <rPh sb="5" eb="6">
      <t>キタ</t>
    </rPh>
    <rPh sb="6" eb="7">
      <t>トウ</t>
    </rPh>
    <phoneticPr fontId="1"/>
  </si>
  <si>
    <t>①、④-1
（中央棟）</t>
    <rPh sb="7" eb="9">
      <t>チュウオウ</t>
    </rPh>
    <rPh sb="8" eb="9">
      <t>ヒガシトウ</t>
    </rPh>
    <rPh sb="9" eb="10">
      <t>トウ</t>
    </rPh>
    <phoneticPr fontId="1"/>
  </si>
  <si>
    <t>⑰
（中央・東棟）</t>
    <rPh sb="3" eb="5">
      <t>チュウオウ</t>
    </rPh>
    <rPh sb="6" eb="7">
      <t>ヒガシ</t>
    </rPh>
    <rPh sb="7" eb="8">
      <t>トウ</t>
    </rPh>
    <phoneticPr fontId="1"/>
  </si>
  <si>
    <t>⑱
（中央・西棟）</t>
    <rPh sb="3" eb="5">
      <t>チュウオウ</t>
    </rPh>
    <rPh sb="6" eb="7">
      <t>ニシ</t>
    </rPh>
    <rPh sb="7" eb="8">
      <t>トウ</t>
    </rPh>
    <phoneticPr fontId="1"/>
  </si>
  <si>
    <t>要安全確認計画記載建築物にも該当</t>
    <rPh sb="0" eb="1">
      <t>ヨウ</t>
    </rPh>
    <rPh sb="1" eb="3">
      <t>アンゼン</t>
    </rPh>
    <rPh sb="3" eb="5">
      <t>カクニン</t>
    </rPh>
    <rPh sb="5" eb="7">
      <t>ケイカク</t>
    </rPh>
    <rPh sb="7" eb="9">
      <t>キサイ</t>
    </rPh>
    <rPh sb="9" eb="12">
      <t>ケンチクブツ</t>
    </rPh>
    <rPh sb="14" eb="16">
      <t>ガイトウ</t>
    </rPh>
    <phoneticPr fontId="1"/>
  </si>
  <si>
    <t>1～2</t>
    <phoneticPr fontId="1"/>
  </si>
  <si>
    <t>3～29</t>
    <phoneticPr fontId="1"/>
  </si>
  <si>
    <t>耐震改修不要</t>
    <rPh sb="0" eb="2">
      <t>タイシン</t>
    </rPh>
    <rPh sb="2" eb="4">
      <t>カイシュウ</t>
    </rPh>
    <rPh sb="4" eb="6">
      <t>フヨウ</t>
    </rPh>
    <phoneticPr fontId="1"/>
  </si>
  <si>
    <t>令和13年4月着工予定
令和14年3月完了予定</t>
    <rPh sb="0" eb="2">
      <t>レイワ</t>
    </rPh>
    <rPh sb="4" eb="5">
      <t>ネン</t>
    </rPh>
    <rPh sb="6" eb="7">
      <t>ガツ</t>
    </rPh>
    <rPh sb="7" eb="9">
      <t>チャッコウ</t>
    </rPh>
    <rPh sb="9" eb="11">
      <t>ヨテイ</t>
    </rPh>
    <rPh sb="12" eb="14">
      <t>レイワ</t>
    </rPh>
    <rPh sb="16" eb="17">
      <t>ネン</t>
    </rPh>
    <rPh sb="18" eb="19">
      <t>ガツ</t>
    </rPh>
    <rPh sb="19" eb="21">
      <t>カンリョウ</t>
    </rPh>
    <rPh sb="21" eb="23">
      <t>ヨテイ</t>
    </rPh>
    <phoneticPr fontId="1"/>
  </si>
  <si>
    <t>目標値</t>
    <rPh sb="0" eb="2">
      <t>モクヒョウ</t>
    </rPh>
    <rPh sb="2" eb="3">
      <t>チ</t>
    </rPh>
    <phoneticPr fontId="1"/>
  </si>
  <si>
    <t>現状値</t>
    <rPh sb="0" eb="2">
      <t>ゲンジョウ</t>
    </rPh>
    <rPh sb="2" eb="3">
      <t>アタイ</t>
    </rPh>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</si>
  <si>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</si>
  <si>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=0.76</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</si>
  <si>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</si>
  <si>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=0.57、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</si>
  <si>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=0.83、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</si>
  <si>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=1.05、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</si>
  <si>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</si>
  <si>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</si>
  <si>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</si>
  <si>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=1.07、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</si>
  <si>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=0.44</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</si>
  <si>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</si>
  <si>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=1.07、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</si>
  <si>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</si>
  <si>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=0.36</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</si>
  <si>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=1.06、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=0.34</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</si>
  <si>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=1.27、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</si>
  <si>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</si>
  <si>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=0.34</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</si>
  <si>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=0.43</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</si>
  <si>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</si>
  <si>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</si>
  <si>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</si>
  <si>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=1.08、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=0.65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</si>
  <si>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=1.08、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</si>
  <si>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=1.16、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</si>
  <si>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=1.09、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</si>
  <si>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</si>
  <si>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=0.74</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</si>
  <si>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=0.56</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</si>
  <si>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=0.63</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</si>
  <si>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</si>
  <si>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</si>
  <si>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=1.07、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</si>
  <si>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=2.66、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=2.02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</si>
  <si>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=1.24、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</si>
  <si>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</si>
  <si>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=1.37、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</si>
  <si>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</si>
  <si>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</si>
  <si>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</si>
  <si>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=1.77、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=1.26</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</si>
  <si>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</si>
  <si>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</si>
  <si>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=1.36、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</si>
  <si>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</si>
  <si>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</si>
  <si>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=1.06、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=0.68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</si>
  <si>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=1.06、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</si>
  <si>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=1.09、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=0.33</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</si>
  <si>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=0.73</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</si>
  <si>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</si>
  <si>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</si>
  <si>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</si>
  <si>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=0.33</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</si>
  <si>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=1.07、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=0.34</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</si>
  <si>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=0.43</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</si>
  <si>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=1.09、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</si>
  <si>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=1.07、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</si>
  <si>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</si>
  <si>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</si>
  <si>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=0.33</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</si>
  <si>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</si>
  <si>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</si>
  <si>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=1.07、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</si>
  <si>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=0.43</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</si>
  <si>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</si>
  <si>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</si>
  <si>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=1.27、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=0.61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</si>
  <si>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</si>
  <si>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=1.07、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=0.84</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</si>
  <si>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=0.74</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</si>
  <si>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=1.07、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</si>
  <si>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=1.09、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</si>
  <si>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=1.06、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=0.56</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</si>
  <si>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=1.06、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</si>
  <si>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</si>
  <si>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=1.05、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</si>
  <si>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=1.09、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</si>
  <si>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=1.07、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</si>
  <si>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=1.07、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</si>
  <si>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</si>
  <si>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</si>
  <si>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=1.06、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</si>
  <si>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=1.13、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</si>
  <si>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</si>
  <si>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=0.56</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</si>
  <si>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=0.74</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</si>
  <si>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=1.09、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=0.51</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</si>
  <si>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=1.12、
C</t>
    </r>
    <r>
      <rPr>
        <vertAlign val="subscript"/>
        <sz val="10"/>
        <color theme="1"/>
        <rFont val="ＭＳ Ｐゴシック"/>
        <family val="3"/>
        <charset val="128"/>
        <scheme val="minor"/>
      </rPr>
      <t>TU</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=0.44</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</si>
  <si>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=1.09、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=0.61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</si>
  <si>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=0.45</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</si>
  <si>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=1.00、
C</t>
    </r>
    <r>
      <rPr>
        <vertAlign val="subscript"/>
        <sz val="10"/>
        <color theme="1"/>
        <rFont val="ＭＳ Ｐゴシック"/>
        <family val="3"/>
        <charset val="128"/>
        <scheme val="minor"/>
      </rPr>
      <t>TU</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=0.78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</si>
  <si>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=1.06、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</si>
  <si>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=0.69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</si>
  <si>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</si>
  <si>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=0.51</t>
    </r>
    <phoneticPr fontId="1"/>
  </si>
  <si>
    <r>
      <t>I</t>
    </r>
    <r>
      <rPr>
        <vertAlign val="subscript"/>
        <sz val="10"/>
        <color theme="1"/>
        <rFont val="ＭＳ Ｐゴシック"/>
        <family val="3"/>
        <charset val="128"/>
      </rPr>
      <t>S</t>
    </r>
    <r>
      <rPr>
        <sz val="10"/>
        <color theme="1"/>
        <rFont val="ＭＳ Ｐゴシック"/>
        <family val="3"/>
        <charset val="128"/>
      </rPr>
      <t>=0.86、
q=3.44</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</si>
  <si>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</si>
  <si>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=1.05、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=0.33</t>
    </r>
    <phoneticPr fontId="1"/>
  </si>
  <si>
    <r>
      <t>I</t>
    </r>
    <r>
      <rPr>
        <vertAlign val="subscript"/>
        <sz val="10"/>
        <color theme="1"/>
        <rFont val="ＭＳ Ｐゴシック"/>
        <family val="3"/>
        <charset val="128"/>
      </rPr>
      <t>S</t>
    </r>
    <r>
      <rPr>
        <sz val="10"/>
        <color theme="1"/>
        <rFont val="ＭＳ Ｐゴシック"/>
        <family val="3"/>
        <charset val="128"/>
      </rPr>
      <t>=0.72、
q=1.45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</si>
  <si>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</si>
  <si>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=1.06、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</si>
  <si>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=1.06、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=0.84</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</si>
  <si>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=1.07、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</si>
  <si>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</si>
  <si>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</si>
  <si>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</si>
  <si>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</si>
  <si>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</si>
  <si>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</si>
  <si>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</si>
  <si>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=0.68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</si>
  <si>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</si>
  <si>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=1.54、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</si>
  <si>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=0.43</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</si>
  <si>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=0.43</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</si>
  <si>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=0.56</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</si>
  <si>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</si>
  <si>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=0.53</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</si>
  <si>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=1.39、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</si>
  <si>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=1.03</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</si>
  <si>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=1.30、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=1.02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</si>
  <si>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</si>
  <si>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=1.06、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=0.64</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</si>
  <si>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=1.32、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</si>
  <si>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=1.17、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</si>
  <si>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=0.76</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</si>
  <si>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</si>
  <si>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=0.46</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</si>
  <si>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=0.36</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</si>
  <si>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=1.17、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</si>
  <si>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</si>
  <si>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</si>
  <si>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=0.54</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</si>
  <si>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=0.73</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</si>
  <si>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=0.74</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</si>
  <si>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=1.06、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=0.62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</si>
  <si>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=1.07、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</si>
  <si>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</si>
  <si>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</si>
  <si>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</si>
  <si>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=1.19、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</si>
  <si>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=1.08、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</si>
  <si>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=0.84</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</si>
  <si>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</si>
  <si>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</si>
  <si>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</si>
  <si>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</si>
  <si>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</si>
  <si>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=0.53</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</si>
  <si>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</si>
  <si>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=0.91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</si>
  <si>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</si>
  <si>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=1.21、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</si>
  <si>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=1.13、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=0.90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</si>
  <si>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</si>
  <si>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=1.13、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</si>
  <si>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</si>
  <si>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=1.08、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</si>
  <si>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=0.34</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</si>
  <si>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=0.76</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</si>
  <si>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</si>
  <si>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=1.36、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=0.31</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</si>
  <si>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=0.6、
q=1.0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</si>
  <si>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t>
    </r>
    <phoneticPr fontId="1"/>
  </si>
  <si>
    <r>
      <t>I</t>
    </r>
    <r>
      <rPr>
        <vertAlign val="subscript"/>
        <sz val="10"/>
        <color theme="1"/>
        <rFont val="ＭＳ Ｐゴシック"/>
        <family val="3"/>
        <charset val="128"/>
      </rPr>
      <t>S</t>
    </r>
    <r>
      <rPr>
        <sz val="10"/>
        <color theme="1"/>
        <rFont val="ＭＳ Ｐゴシック"/>
        <family val="3"/>
        <charset val="128"/>
      </rPr>
      <t>=0.7、q=1.0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</si>
  <si>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t>
    </r>
    <r>
      <rPr>
        <sz val="11"/>
        <color theme="1"/>
        <rFont val="ＭＳ Ｐゴシック"/>
        <family val="2"/>
        <charset val="128"/>
        <scheme val="minor"/>
      </rPr>
      <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</si>
  <si>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=1.0、
C</t>
    </r>
    <r>
      <rPr>
        <vertAlign val="subscript"/>
        <sz val="10"/>
        <color theme="1"/>
        <rFont val="ＭＳ Ｐゴシック"/>
        <family val="3"/>
        <charset val="128"/>
        <scheme val="minor"/>
      </rPr>
      <t>TU</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=0.3</t>
    </r>
    <phoneticPr fontId="1"/>
  </si>
  <si>
    <r>
      <t>I</t>
    </r>
    <r>
      <rPr>
        <vertAlign val="subscript"/>
        <sz val="10"/>
        <color theme="1"/>
        <rFont val="ＭＳ Ｐゴシック"/>
        <family val="3"/>
        <charset val="128"/>
        <scheme val="minor"/>
      </rPr>
      <t>S</t>
    </r>
    <r>
      <rPr>
        <sz val="10"/>
        <color theme="1"/>
        <rFont val="ＭＳ Ｐゴシック"/>
        <family val="2"/>
        <charset val="128"/>
        <scheme val="minor"/>
      </rPr>
      <t>/I</t>
    </r>
    <r>
      <rPr>
        <vertAlign val="subscript"/>
        <sz val="10"/>
        <color theme="1"/>
        <rFont val="ＭＳ Ｐゴシック"/>
        <family val="3"/>
        <charset val="128"/>
        <scheme val="minor"/>
      </rPr>
      <t>SO</t>
    </r>
    <r>
      <rPr>
        <sz val="10"/>
        <color theme="1"/>
        <rFont val="ＭＳ Ｐゴシック"/>
        <family val="2"/>
        <charset val="128"/>
        <scheme val="minor"/>
      </rPr>
      <t>=1.00、
C</t>
    </r>
    <r>
      <rPr>
        <vertAlign val="subscript"/>
        <sz val="10"/>
        <color theme="1"/>
        <rFont val="ＭＳ Ｐゴシック"/>
        <family val="3"/>
        <charset val="128"/>
        <scheme val="minor"/>
      </rPr>
      <t>TU</t>
    </r>
    <r>
      <rPr>
        <sz val="10"/>
        <color theme="1"/>
        <rFont val="ＭＳ Ｐゴシック"/>
        <family val="2"/>
        <charset val="128"/>
        <scheme val="minor"/>
      </rPr>
      <t>・S</t>
    </r>
    <r>
      <rPr>
        <vertAlign val="subscript"/>
        <sz val="10"/>
        <color theme="1"/>
        <rFont val="ＭＳ Ｐゴシック"/>
        <family val="3"/>
        <charset val="128"/>
        <scheme val="minor"/>
      </rPr>
      <t>D</t>
    </r>
    <r>
      <rPr>
        <sz val="10"/>
        <color theme="1"/>
        <rFont val="ＭＳ Ｐゴシック"/>
        <family val="2"/>
        <charset val="128"/>
        <scheme val="minor"/>
      </rPr>
      <t>=0.3</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</si>
  <si>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=1.08、
C</t>
    </r>
    <r>
      <rPr>
        <vertAlign val="subscript"/>
        <sz val="10"/>
        <color theme="1"/>
        <rFont val="ＭＳ Ｐゴシック"/>
        <family val="3"/>
        <charset val="128"/>
        <scheme val="minor"/>
      </rPr>
      <t>T</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=0.39</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</si>
  <si>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=1.03、
C</t>
    </r>
    <r>
      <rPr>
        <vertAlign val="subscript"/>
        <sz val="10"/>
        <color theme="1"/>
        <rFont val="ＭＳ Ｐゴシック"/>
        <family val="3"/>
        <charset val="128"/>
        <scheme val="minor"/>
      </rPr>
      <t>T</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=0.78</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</si>
  <si>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=1.32、
C</t>
    </r>
    <r>
      <rPr>
        <vertAlign val="subscript"/>
        <sz val="10"/>
        <color theme="1"/>
        <rFont val="ＭＳ Ｐゴシック"/>
        <family val="3"/>
        <charset val="128"/>
        <scheme val="minor"/>
      </rPr>
      <t>T</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=0.39</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</si>
  <si>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=1.07、
C</t>
    </r>
    <r>
      <rPr>
        <vertAlign val="subscript"/>
        <sz val="10"/>
        <color theme="1"/>
        <rFont val="ＭＳ Ｐゴシック"/>
        <family val="3"/>
        <charset val="128"/>
        <scheme val="minor"/>
      </rPr>
      <t>T</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=0.37</t>
    </r>
    <phoneticPr fontId="1"/>
  </si>
  <si>
    <r>
      <t>I</t>
    </r>
    <r>
      <rPr>
        <vertAlign val="subscript"/>
        <sz val="10"/>
        <color theme="1"/>
        <rFont val="ＭＳ Ｐゴシック"/>
        <family val="3"/>
        <charset val="128"/>
        <scheme val="minor"/>
      </rPr>
      <t>S</t>
    </r>
    <r>
      <rPr>
        <sz val="10"/>
        <color theme="1"/>
        <rFont val="ＭＳ Ｐゴシック"/>
        <family val="2"/>
        <charset val="128"/>
        <scheme val="minor"/>
      </rPr>
      <t>/I</t>
    </r>
    <r>
      <rPr>
        <vertAlign val="subscript"/>
        <sz val="10"/>
        <color theme="1"/>
        <rFont val="ＭＳ Ｐゴシック"/>
        <family val="3"/>
        <charset val="128"/>
        <scheme val="minor"/>
      </rPr>
      <t>SO</t>
    </r>
    <r>
      <rPr>
        <sz val="10"/>
        <color theme="1"/>
        <rFont val="ＭＳ Ｐゴシック"/>
        <family val="2"/>
        <charset val="128"/>
        <scheme val="minor"/>
      </rPr>
      <t>=1.00、
C</t>
    </r>
    <r>
      <rPr>
        <vertAlign val="subscript"/>
        <sz val="10"/>
        <color theme="1"/>
        <rFont val="ＭＳ Ｐゴシック"/>
        <family val="3"/>
        <charset val="128"/>
        <scheme val="minor"/>
      </rPr>
      <t>TU</t>
    </r>
    <r>
      <rPr>
        <sz val="10"/>
        <color theme="1"/>
        <rFont val="ＭＳ Ｐゴシック"/>
        <family val="2"/>
        <charset val="128"/>
        <scheme val="minor"/>
      </rPr>
      <t>・S</t>
    </r>
    <r>
      <rPr>
        <vertAlign val="subscript"/>
        <sz val="10"/>
        <color theme="1"/>
        <rFont val="ＭＳ Ｐゴシック"/>
        <family val="3"/>
        <charset val="128"/>
        <scheme val="minor"/>
      </rPr>
      <t>D</t>
    </r>
    <r>
      <rPr>
        <sz val="10"/>
        <color theme="1"/>
        <rFont val="ＭＳ Ｐゴシック"/>
        <family val="2"/>
        <charset val="128"/>
        <scheme val="minor"/>
      </rPr>
      <t>=0.80</t>
    </r>
    <phoneticPr fontId="1"/>
  </si>
  <si>
    <r>
      <t>I</t>
    </r>
    <r>
      <rPr>
        <vertAlign val="subscript"/>
        <sz val="10"/>
        <color theme="1"/>
        <rFont val="ＭＳ Ｐゴシック"/>
        <family val="3"/>
        <charset val="128"/>
        <scheme val="minor"/>
      </rPr>
      <t>S</t>
    </r>
    <r>
      <rPr>
        <sz val="10"/>
        <color theme="1"/>
        <rFont val="ＭＳ Ｐゴシック"/>
        <family val="2"/>
        <charset val="128"/>
        <scheme val="minor"/>
      </rPr>
      <t>/I</t>
    </r>
    <r>
      <rPr>
        <vertAlign val="subscript"/>
        <sz val="10"/>
        <color theme="1"/>
        <rFont val="ＭＳ Ｐゴシック"/>
        <family val="3"/>
        <charset val="128"/>
        <scheme val="minor"/>
      </rPr>
      <t>SO</t>
    </r>
    <r>
      <rPr>
        <sz val="10"/>
        <color theme="1"/>
        <rFont val="ＭＳ Ｐゴシック"/>
        <family val="2"/>
        <charset val="128"/>
        <scheme val="minor"/>
      </rPr>
      <t>=1.00、
C</t>
    </r>
    <r>
      <rPr>
        <vertAlign val="subscript"/>
        <sz val="10"/>
        <color theme="1"/>
        <rFont val="ＭＳ Ｐゴシック"/>
        <family val="3"/>
        <charset val="128"/>
        <scheme val="minor"/>
      </rPr>
      <t>TU</t>
    </r>
    <r>
      <rPr>
        <sz val="10"/>
        <color theme="1"/>
        <rFont val="ＭＳ Ｐゴシック"/>
        <family val="2"/>
        <charset val="128"/>
        <scheme val="minor"/>
      </rPr>
      <t>・S</t>
    </r>
    <r>
      <rPr>
        <vertAlign val="subscript"/>
        <sz val="10"/>
        <color theme="1"/>
        <rFont val="ＭＳ Ｐゴシック"/>
        <family val="3"/>
        <charset val="128"/>
        <scheme val="minor"/>
      </rPr>
      <t>D</t>
    </r>
    <r>
      <rPr>
        <sz val="10"/>
        <color theme="1"/>
        <rFont val="ＭＳ Ｐゴシック"/>
        <family val="2"/>
        <charset val="128"/>
        <scheme val="minor"/>
      </rPr>
      <t>=0.81</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</si>
  <si>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=1.68、
C</t>
    </r>
    <r>
      <rPr>
        <vertAlign val="subscript"/>
        <sz val="10"/>
        <color theme="1"/>
        <rFont val="ＭＳ Ｐゴシック"/>
        <family val="3"/>
        <charset val="128"/>
        <scheme val="minor"/>
      </rPr>
      <t>T</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=1.05</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</si>
  <si>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=1.48、
C</t>
    </r>
    <r>
      <rPr>
        <vertAlign val="subscript"/>
        <sz val="10"/>
        <color theme="1"/>
        <rFont val="ＭＳ Ｐゴシック"/>
        <family val="3"/>
        <charset val="128"/>
        <scheme val="minor"/>
      </rPr>
      <t>T</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=0.91</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</si>
  <si>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=0.28、
C</t>
    </r>
    <r>
      <rPr>
        <vertAlign val="subscript"/>
        <sz val="10"/>
        <color theme="1"/>
        <rFont val="ＭＳ Ｐゴシック"/>
        <family val="3"/>
        <charset val="128"/>
        <scheme val="minor"/>
      </rPr>
      <t>T</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=0.06</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</si>
  <si>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=1.05、
C</t>
    </r>
    <r>
      <rPr>
        <vertAlign val="subscript"/>
        <sz val="10"/>
        <color theme="1"/>
        <rFont val="ＭＳ Ｐゴシック"/>
        <family val="3"/>
        <charset val="128"/>
        <scheme val="minor"/>
      </rPr>
      <t>TU</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=0.65</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</si>
  <si>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=1.0、
C</t>
    </r>
    <r>
      <rPr>
        <vertAlign val="subscript"/>
        <sz val="10"/>
        <color theme="1"/>
        <rFont val="ＭＳ Ｐゴシック"/>
        <family val="3"/>
        <charset val="128"/>
        <scheme val="minor"/>
      </rPr>
      <t>T</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=0.28</t>
    </r>
    <phoneticPr fontId="1"/>
  </si>
  <si>
    <t>Is=0.36、
q=1.45</t>
    <phoneticPr fontId="1"/>
  </si>
  <si>
    <t>Is=0.6、
q=1.0</t>
    <phoneticPr fontId="1"/>
  </si>
  <si>
    <t>目標値</t>
    <rPh sb="0" eb="3">
      <t>モクヒョウチ</t>
    </rPh>
    <phoneticPr fontId="1"/>
  </si>
  <si>
    <t>目標値</t>
    <rPh sb="0" eb="2">
      <t>モクヒョウ</t>
    </rPh>
    <rPh sb="2" eb="3">
      <t>アタイ</t>
    </rPh>
    <phoneticPr fontId="1"/>
  </si>
  <si>
    <r>
      <t>I</t>
    </r>
    <r>
      <rPr>
        <vertAlign val="subscript"/>
        <sz val="10"/>
        <color theme="1"/>
        <rFont val="ＭＳ Ｐゴシック"/>
        <family val="3"/>
        <charset val="128"/>
        <scheme val="minor"/>
      </rPr>
      <t>S</t>
    </r>
    <r>
      <rPr>
        <sz val="10"/>
        <color theme="1"/>
        <rFont val="ＭＳ Ｐゴシック"/>
        <family val="2"/>
        <charset val="128"/>
        <scheme val="minor"/>
      </rPr>
      <t>/I</t>
    </r>
    <r>
      <rPr>
        <vertAlign val="subscript"/>
        <sz val="10"/>
        <color theme="1"/>
        <rFont val="ＭＳ Ｐゴシック"/>
        <family val="3"/>
        <charset val="128"/>
        <scheme val="minor"/>
      </rPr>
      <t>SO</t>
    </r>
    <r>
      <rPr>
        <sz val="10"/>
        <color theme="1"/>
        <rFont val="ＭＳ Ｐゴシック"/>
        <family val="2"/>
        <charset val="128"/>
        <scheme val="minor"/>
      </rPr>
      <t>=1.00、
C</t>
    </r>
    <r>
      <rPr>
        <vertAlign val="subscript"/>
        <sz val="10"/>
        <color theme="1"/>
        <rFont val="ＭＳ Ｐゴシック"/>
        <family val="3"/>
        <charset val="128"/>
        <scheme val="minor"/>
      </rPr>
      <t>TU</t>
    </r>
    <r>
      <rPr>
        <sz val="10"/>
        <color theme="1"/>
        <rFont val="ＭＳ Ｐゴシック"/>
        <family val="2"/>
        <charset val="128"/>
        <scheme val="minor"/>
      </rPr>
      <t>・S</t>
    </r>
    <r>
      <rPr>
        <vertAlign val="subscript"/>
        <sz val="10"/>
        <color theme="1"/>
        <rFont val="ＭＳ Ｐゴシック"/>
        <family val="3"/>
        <charset val="128"/>
        <scheme val="minor"/>
      </rPr>
      <t>D</t>
    </r>
    <r>
      <rPr>
        <sz val="10"/>
        <color theme="1"/>
        <rFont val="ＭＳ Ｐゴシック"/>
        <family val="2"/>
        <charset val="128"/>
        <scheme val="minor"/>
      </rPr>
      <t>=0.3</t>
    </r>
    <r>
      <rPr>
        <sz val="11"/>
        <color theme="1"/>
        <rFont val="ＭＳ Ｐゴシック"/>
        <family val="2"/>
        <charset val="128"/>
        <scheme val="minor"/>
      </rPr>
      <t/>
    </r>
  </si>
  <si>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=1.12、
C</t>
    </r>
    <r>
      <rPr>
        <vertAlign val="subscript"/>
        <sz val="10"/>
        <color theme="1"/>
        <rFont val="ＭＳ Ｐゴシック"/>
        <family val="3"/>
        <charset val="128"/>
        <scheme val="minor"/>
      </rPr>
      <t>TU</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=0.81</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</si>
  <si>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=2.02、
C</t>
    </r>
    <r>
      <rPr>
        <vertAlign val="subscript"/>
        <sz val="10"/>
        <color theme="1"/>
        <rFont val="ＭＳ Ｐゴシック"/>
        <family val="3"/>
        <charset val="128"/>
        <scheme val="minor"/>
      </rPr>
      <t>TU</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=1.47</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</si>
  <si>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=1.05、
C</t>
    </r>
    <r>
      <rPr>
        <vertAlign val="subscript"/>
        <sz val="10"/>
        <color theme="1"/>
        <rFont val="ＭＳ Ｐゴシック"/>
        <family val="3"/>
        <charset val="128"/>
        <scheme val="minor"/>
      </rPr>
      <t>TU</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=0.76</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</si>
  <si>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=1.07、
C</t>
    </r>
    <r>
      <rPr>
        <vertAlign val="subscript"/>
        <sz val="10"/>
        <color theme="1"/>
        <rFont val="ＭＳ Ｐゴシック"/>
        <family val="3"/>
        <charset val="128"/>
        <scheme val="minor"/>
      </rPr>
      <t>TU</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=0.76</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</si>
  <si>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=1.11、
C</t>
    </r>
    <r>
      <rPr>
        <vertAlign val="subscript"/>
        <sz val="10"/>
        <color theme="1"/>
        <rFont val="ＭＳ Ｐゴシック"/>
        <family val="3"/>
        <charset val="128"/>
        <scheme val="minor"/>
      </rPr>
      <t>TU</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=0.79</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</si>
  <si>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=1.30、
C</t>
    </r>
    <r>
      <rPr>
        <vertAlign val="subscript"/>
        <sz val="10"/>
        <color theme="1"/>
        <rFont val="ＭＳ Ｐゴシック"/>
        <family val="3"/>
        <charset val="128"/>
        <scheme val="minor"/>
      </rPr>
      <t>TU</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=0.95</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</si>
  <si>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=1.25、
C</t>
    </r>
    <r>
      <rPr>
        <vertAlign val="subscript"/>
        <sz val="10"/>
        <color theme="1"/>
        <rFont val="ＭＳ Ｐゴシック"/>
        <family val="3"/>
        <charset val="128"/>
        <scheme val="minor"/>
      </rPr>
      <t>TU</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=0.95</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</si>
  <si>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=1.12、
C</t>
    </r>
    <r>
      <rPr>
        <vertAlign val="subscript"/>
        <sz val="10"/>
        <color theme="1"/>
        <rFont val="ＭＳ Ｐゴシック"/>
        <family val="3"/>
        <charset val="128"/>
        <scheme val="minor"/>
      </rPr>
      <t>TU</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=0.86</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</si>
  <si>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=1.09、
C</t>
    </r>
    <r>
      <rPr>
        <vertAlign val="subscript"/>
        <sz val="10"/>
        <color theme="1"/>
        <rFont val="ＭＳ Ｐゴシック"/>
        <family val="3"/>
        <charset val="128"/>
        <scheme val="minor"/>
      </rPr>
      <t>TU</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=0.78</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</si>
  <si>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=1.30、
C</t>
    </r>
    <r>
      <rPr>
        <vertAlign val="subscript"/>
        <sz val="10"/>
        <color theme="1"/>
        <rFont val="ＭＳ Ｐゴシック"/>
        <family val="3"/>
        <charset val="128"/>
        <scheme val="minor"/>
      </rPr>
      <t>TU</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=0.43</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</si>
  <si>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=1.02、
C</t>
    </r>
    <r>
      <rPr>
        <vertAlign val="subscript"/>
        <sz val="10"/>
        <color theme="1"/>
        <rFont val="ＭＳ Ｐゴシック"/>
        <family val="3"/>
        <charset val="128"/>
        <scheme val="minor"/>
      </rPr>
      <t>T</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=0.60</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</si>
  <si>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=1.00、
C</t>
    </r>
    <r>
      <rPr>
        <vertAlign val="subscript"/>
        <sz val="10"/>
        <color theme="1"/>
        <rFont val="ＭＳ Ｐゴシック"/>
        <family val="3"/>
        <charset val="128"/>
        <scheme val="minor"/>
      </rPr>
      <t>TU</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=0.32</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</si>
  <si>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=1.0、
C</t>
    </r>
    <r>
      <rPr>
        <vertAlign val="subscript"/>
        <sz val="10"/>
        <color theme="1"/>
        <rFont val="ＭＳ Ｐゴシック"/>
        <family val="3"/>
        <charset val="128"/>
        <scheme val="minor"/>
      </rPr>
      <t>T</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=0.25</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</si>
  <si>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=0.51、
C</t>
    </r>
    <r>
      <rPr>
        <vertAlign val="subscript"/>
        <sz val="10"/>
        <color theme="1"/>
        <rFont val="ＭＳ Ｐゴシック"/>
        <family val="3"/>
        <charset val="128"/>
        <scheme val="minor"/>
      </rPr>
      <t>TU</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=0.31</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</si>
  <si>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=0.31、
q=1.24</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</si>
  <si>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=1.05、
C</t>
    </r>
    <r>
      <rPr>
        <vertAlign val="subscript"/>
        <sz val="10"/>
        <color theme="1"/>
        <rFont val="ＭＳ Ｐゴシック"/>
        <family val="3"/>
        <charset val="128"/>
        <scheme val="minor"/>
      </rPr>
      <t>TU</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=0.64</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</si>
  <si>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=1.14、
C</t>
    </r>
    <r>
      <rPr>
        <vertAlign val="subscript"/>
        <sz val="10"/>
        <color theme="1"/>
        <rFont val="ＭＳ Ｐゴシック"/>
        <family val="3"/>
        <charset val="128"/>
        <scheme val="minor"/>
      </rPr>
      <t>T</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=0.68</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</si>
  <si>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=0.30、
C</t>
    </r>
    <r>
      <rPr>
        <vertAlign val="subscript"/>
        <sz val="10"/>
        <color theme="1"/>
        <rFont val="ＭＳ Ｐゴシック"/>
        <family val="3"/>
        <charset val="128"/>
        <scheme val="minor"/>
      </rPr>
      <t>TU</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=0.20</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</si>
  <si>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=1.00、
C</t>
    </r>
    <r>
      <rPr>
        <vertAlign val="subscript"/>
        <sz val="10"/>
        <color theme="1"/>
        <rFont val="ＭＳ Ｐゴシック"/>
        <family val="3"/>
        <charset val="128"/>
        <scheme val="minor"/>
      </rPr>
      <t>TU</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=0.71</t>
    </r>
    <phoneticPr fontId="1"/>
  </si>
  <si>
    <t>耐震改修済</t>
    <rPh sb="0" eb="2">
      <t>タイシン</t>
    </rPh>
    <rPh sb="2" eb="4">
      <t>カイシュウ</t>
    </rPh>
    <rPh sb="4" eb="5">
      <t>スミ</t>
    </rPh>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</si>
  <si>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=1.00、
0.3≦C</t>
    </r>
    <r>
      <rPr>
        <vertAlign val="subscript"/>
        <sz val="10"/>
        <color theme="1"/>
        <rFont val="ＭＳ Ｐゴシック"/>
        <family val="3"/>
        <charset val="128"/>
        <scheme val="minor"/>
      </rPr>
      <t>T</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≦1.25</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</si>
  <si>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=1.00、
0.3≦C</t>
    </r>
    <r>
      <rPr>
        <vertAlign val="subscript"/>
        <sz val="10"/>
        <color theme="1"/>
        <rFont val="ＭＳ Ｐゴシック"/>
        <family val="3"/>
        <charset val="128"/>
        <scheme val="minor"/>
      </rPr>
      <t>T</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≦1.25</t>
    </r>
    <r>
      <rPr>
        <sz val="11"/>
        <color theme="1"/>
        <rFont val="ＭＳ Ｐゴシック"/>
        <family val="2"/>
        <charset val="128"/>
        <scheme val="minor"/>
      </rPr>
      <t/>
    </r>
  </si>
  <si>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=1.01、
C</t>
    </r>
    <r>
      <rPr>
        <vertAlign val="subscript"/>
        <sz val="10"/>
        <color theme="1"/>
        <rFont val="ＭＳ Ｐゴシック"/>
        <family val="3"/>
        <charset val="128"/>
        <scheme val="minor"/>
      </rPr>
      <t>TU</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=0.45</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</si>
  <si>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=1.04、
C</t>
    </r>
    <r>
      <rPr>
        <vertAlign val="subscript"/>
        <sz val="10"/>
        <color theme="1"/>
        <rFont val="ＭＳ Ｐゴシック"/>
        <family val="3"/>
        <charset val="128"/>
        <scheme val="minor"/>
      </rPr>
      <t>TU</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=0.43</t>
    </r>
    <phoneticPr fontId="1"/>
  </si>
  <si>
    <r>
      <t>I</t>
    </r>
    <r>
      <rPr>
        <vertAlign val="subscript"/>
        <sz val="10"/>
        <color theme="1"/>
        <rFont val="ＭＳ Ｐゴシック"/>
        <family val="3"/>
        <charset val="128"/>
        <scheme val="minor"/>
      </rPr>
      <t>S</t>
    </r>
    <r>
      <rPr>
        <sz val="10"/>
        <color theme="1"/>
        <rFont val="ＭＳ Ｐゴシック"/>
        <family val="3"/>
        <charset val="128"/>
        <scheme val="minor"/>
      </rPr>
      <t>/I</t>
    </r>
    <r>
      <rPr>
        <vertAlign val="subscript"/>
        <sz val="10"/>
        <color theme="1"/>
        <rFont val="ＭＳ Ｐゴシック"/>
        <family val="3"/>
        <charset val="128"/>
        <scheme val="minor"/>
      </rPr>
      <t>SO</t>
    </r>
    <r>
      <rPr>
        <sz val="10"/>
        <color theme="1"/>
        <rFont val="ＭＳ Ｐゴシック"/>
        <family val="3"/>
        <charset val="128"/>
        <scheme val="minor"/>
      </rPr>
      <t>=1.00、
C</t>
    </r>
    <r>
      <rPr>
        <vertAlign val="subscript"/>
        <sz val="10"/>
        <color theme="1"/>
        <rFont val="ＭＳ Ｐゴシック"/>
        <family val="3"/>
        <charset val="128"/>
        <scheme val="minor"/>
      </rPr>
      <t>TU</t>
    </r>
    <r>
      <rPr>
        <sz val="10"/>
        <color theme="1"/>
        <rFont val="ＭＳ Ｐゴシック"/>
        <family val="3"/>
        <charset val="128"/>
        <scheme val="minor"/>
      </rPr>
      <t>・S</t>
    </r>
    <r>
      <rPr>
        <vertAlign val="subscript"/>
        <sz val="10"/>
        <color theme="1"/>
        <rFont val="ＭＳ Ｐゴシック"/>
        <family val="3"/>
        <charset val="128"/>
        <scheme val="minor"/>
      </rPr>
      <t>D</t>
    </r>
    <r>
      <rPr>
        <sz val="10"/>
        <color theme="1"/>
        <rFont val="ＭＳ Ｐゴシック"/>
        <family val="3"/>
        <charset val="128"/>
        <scheme val="minor"/>
      </rPr>
      <t>=0.74</t>
    </r>
    <phoneticPr fontId="1"/>
  </si>
  <si>
    <r>
      <t>I</t>
    </r>
    <r>
      <rPr>
        <vertAlign val="subscript"/>
        <sz val="11"/>
        <color theme="1"/>
        <rFont val="ＭＳ Ｐゴシック"/>
        <family val="3"/>
        <charset val="128"/>
      </rPr>
      <t>SO</t>
    </r>
    <r>
      <rPr>
        <sz val="11"/>
        <color theme="1"/>
        <rFont val="ＭＳ Ｐゴシック"/>
        <family val="3"/>
        <charset val="128"/>
      </rPr>
      <t>=0.7</t>
    </r>
  </si>
  <si>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=0.30</t>
    </r>
    <r>
      <rPr>
        <sz val="11"/>
        <color theme="1"/>
        <rFont val="ＭＳ Ｐゴシック"/>
        <family val="2"/>
        <charset val="128"/>
        <scheme val="minor"/>
      </rPr>
      <t/>
    </r>
  </si>
  <si>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=1.17、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</si>
  <si>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</si>
  <si>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</si>
  <si>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</si>
  <si>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=0.44</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</si>
  <si>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=0.73</t>
    </r>
    <phoneticPr fontId="1"/>
  </si>
  <si>
    <r>
      <t>I</t>
    </r>
    <r>
      <rPr>
        <vertAlign val="subscript"/>
        <sz val="11"/>
        <color theme="1"/>
        <rFont val="ＭＳ Ｐゴシック"/>
        <family val="3"/>
        <charset val="128"/>
      </rPr>
      <t>SO</t>
    </r>
    <r>
      <rPr>
        <sz val="11"/>
        <color theme="1"/>
        <rFont val="ＭＳ Ｐゴシック"/>
        <family val="3"/>
        <charset val="128"/>
      </rPr>
      <t>=0.8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</si>
  <si>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=0.76</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</si>
  <si>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</si>
  <si>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=0.32</t>
    </r>
    <phoneticPr fontId="1"/>
  </si>
  <si>
    <r>
      <t>I</t>
    </r>
    <r>
      <rPr>
        <vertAlign val="subscript"/>
        <sz val="10"/>
        <color theme="1"/>
        <rFont val="ＭＳ Ｐゴシック"/>
        <family val="3"/>
        <charset val="128"/>
      </rPr>
      <t>S</t>
    </r>
    <r>
      <rPr>
        <sz val="10"/>
        <color theme="1"/>
        <rFont val="ＭＳ Ｐゴシック"/>
        <family val="3"/>
        <charset val="128"/>
      </rPr>
      <t>=0.77、q=1.06</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</si>
  <si>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=1.09、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=0.83</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</si>
  <si>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=1.09、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</si>
  <si>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</si>
  <si>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=1.24、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</si>
  <si>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=1.05、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</si>
  <si>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</si>
  <si>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=1.05、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</si>
  <si>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</si>
  <si>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</si>
  <si>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</si>
  <si>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</si>
  <si>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</si>
  <si>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=1.10、C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=0.80</t>
    </r>
    <phoneticPr fontId="1"/>
  </si>
  <si>
    <r>
      <t>I</t>
    </r>
    <r>
      <rPr>
        <vertAlign val="subscript"/>
        <sz val="11"/>
        <color theme="1"/>
        <rFont val="ＭＳ Ｐゴシック"/>
        <family val="3"/>
        <charset val="128"/>
      </rPr>
      <t>SO</t>
    </r>
    <r>
      <rPr>
        <sz val="11"/>
        <color theme="1"/>
        <rFont val="ＭＳ Ｐゴシック"/>
        <family val="3"/>
        <charset val="128"/>
      </rPr>
      <t>=0.75</t>
    </r>
  </si>
  <si>
    <r>
      <t>I</t>
    </r>
    <r>
      <rPr>
        <vertAlign val="subscript"/>
        <sz val="10"/>
        <color theme="1"/>
        <rFont val="ＭＳ Ｐゴシック"/>
        <family val="3"/>
        <charset val="128"/>
      </rPr>
      <t>S</t>
    </r>
    <r>
      <rPr>
        <sz val="10"/>
        <color theme="1"/>
        <rFont val="ＭＳ Ｐゴシック"/>
        <family val="3"/>
        <charset val="128"/>
      </rPr>
      <t>=0.6、
q=1.0</t>
    </r>
    <phoneticPr fontId="1"/>
  </si>
  <si>
    <r>
      <t>I</t>
    </r>
    <r>
      <rPr>
        <vertAlign val="subscript"/>
        <sz val="10"/>
        <color theme="1"/>
        <rFont val="ＭＳ Ｐゴシック"/>
        <family val="3"/>
        <charset val="128"/>
      </rPr>
      <t>S</t>
    </r>
    <r>
      <rPr>
        <sz val="10"/>
        <color theme="1"/>
        <rFont val="ＭＳ Ｐゴシック"/>
        <family val="3"/>
        <charset val="128"/>
      </rPr>
      <t>=0.88、q=1.93</t>
    </r>
    <phoneticPr fontId="1"/>
  </si>
  <si>
    <r>
      <t>I</t>
    </r>
    <r>
      <rPr>
        <vertAlign val="subscript"/>
        <sz val="11"/>
        <color theme="1"/>
        <rFont val="ＭＳ Ｐゴシック"/>
        <family val="3"/>
        <charset val="128"/>
      </rPr>
      <t>SO</t>
    </r>
    <r>
      <rPr>
        <sz val="11"/>
        <color theme="1"/>
        <rFont val="ＭＳ Ｐゴシック"/>
        <family val="3"/>
        <charset val="128"/>
      </rPr>
      <t>=0.74</t>
    </r>
  </si>
  <si>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=1.35、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</si>
  <si>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</si>
  <si>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</si>
  <si>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</si>
  <si>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</si>
  <si>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0.3≦C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≦1.25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</si>
  <si>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=1.17、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</si>
  <si>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</si>
  <si>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=0.69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</si>
  <si>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=0.54</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</si>
  <si>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=0.62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</si>
  <si>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</si>
  <si>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</si>
  <si>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=1.25、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=0.91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</si>
  <si>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</si>
  <si>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=1.05、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</si>
  <si>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=0.54</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</si>
  <si>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</si>
  <si>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=0.64</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</si>
  <si>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=1.17、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</si>
  <si>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=0.60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</si>
  <si>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=0.65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</si>
  <si>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=0.65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</si>
  <si>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</si>
  <si>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</si>
  <si>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=0.63</t>
    </r>
    <phoneticPr fontId="1"/>
  </si>
  <si>
    <r>
      <t>I</t>
    </r>
    <r>
      <rPr>
        <vertAlign val="subscript"/>
        <sz val="10"/>
        <color theme="1"/>
        <rFont val="ＭＳ Ｐゴシック"/>
        <family val="3"/>
        <charset val="128"/>
      </rPr>
      <t>S</t>
    </r>
    <r>
      <rPr>
        <sz val="10"/>
        <color theme="1"/>
        <rFont val="ＭＳ Ｐゴシック"/>
        <family val="3"/>
        <charset val="128"/>
      </rPr>
      <t>=0.76、q=1.01</t>
    </r>
    <phoneticPr fontId="1"/>
  </si>
  <si>
    <r>
      <t>I</t>
    </r>
    <r>
      <rPr>
        <vertAlign val="subscript"/>
        <sz val="10"/>
        <color theme="1"/>
        <rFont val="ＭＳ Ｐゴシック"/>
        <family val="3"/>
        <charset val="128"/>
      </rPr>
      <t>S</t>
    </r>
    <r>
      <rPr>
        <sz val="10"/>
        <color theme="1"/>
        <rFont val="ＭＳ Ｐゴシック"/>
        <family val="3"/>
        <charset val="128"/>
      </rPr>
      <t>=0.70、q=1.00</t>
    </r>
    <phoneticPr fontId="1"/>
  </si>
  <si>
    <r>
      <t>I</t>
    </r>
    <r>
      <rPr>
        <vertAlign val="subscript"/>
        <sz val="10"/>
        <color theme="1"/>
        <rFont val="ＭＳ Ｐゴシック"/>
        <family val="3"/>
        <charset val="128"/>
      </rPr>
      <t>S</t>
    </r>
    <r>
      <rPr>
        <sz val="10"/>
        <color theme="1"/>
        <rFont val="ＭＳ Ｐゴシック"/>
        <family val="3"/>
        <charset val="128"/>
      </rPr>
      <t>=0.76、q=1.46</t>
    </r>
    <phoneticPr fontId="1"/>
  </si>
  <si>
    <r>
      <t>I</t>
    </r>
    <r>
      <rPr>
        <vertAlign val="subscript"/>
        <sz val="10"/>
        <color theme="1"/>
        <rFont val="ＭＳ Ｐゴシック"/>
        <family val="3"/>
        <charset val="128"/>
      </rPr>
      <t>S</t>
    </r>
    <r>
      <rPr>
        <sz val="10"/>
        <color theme="1"/>
        <rFont val="ＭＳ Ｐゴシック"/>
        <family val="3"/>
        <charset val="128"/>
      </rPr>
      <t>=0.76、q=1.36</t>
    </r>
  </si>
  <si>
    <r>
      <t>I</t>
    </r>
    <r>
      <rPr>
        <vertAlign val="subscript"/>
        <sz val="10"/>
        <color theme="1"/>
        <rFont val="ＭＳ Ｐゴシック"/>
        <family val="3"/>
        <charset val="128"/>
      </rPr>
      <t>S</t>
    </r>
    <r>
      <rPr>
        <sz val="10"/>
        <color theme="1"/>
        <rFont val="ＭＳ Ｐゴシック"/>
        <family val="3"/>
        <charset val="128"/>
      </rPr>
      <t>=0.83、q=2.04</t>
    </r>
    <phoneticPr fontId="1"/>
  </si>
  <si>
    <r>
      <t>I</t>
    </r>
    <r>
      <rPr>
        <vertAlign val="subscript"/>
        <sz val="11"/>
        <color theme="1"/>
        <rFont val="ＭＳ Ｐゴシック"/>
        <family val="3"/>
        <charset val="128"/>
      </rPr>
      <t>SO</t>
    </r>
    <r>
      <rPr>
        <sz val="11"/>
        <color theme="1"/>
        <rFont val="ＭＳ Ｐゴシック"/>
        <family val="3"/>
        <charset val="128"/>
      </rPr>
      <t>=0.9</t>
    </r>
  </si>
  <si>
    <r>
      <t>I</t>
    </r>
    <r>
      <rPr>
        <vertAlign val="subscript"/>
        <sz val="10"/>
        <color theme="1"/>
        <rFont val="ＭＳ Ｐゴシック"/>
        <family val="3"/>
        <charset val="128"/>
      </rPr>
      <t>S</t>
    </r>
    <r>
      <rPr>
        <sz val="10"/>
        <color theme="1"/>
        <rFont val="ＭＳ Ｐゴシック"/>
        <family val="3"/>
        <charset val="128"/>
      </rPr>
      <t>=0.93、q=1.32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</si>
  <si>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=1.23、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=0.56</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</si>
  <si>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=1.13、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=0.44</t>
    </r>
    <phoneticPr fontId="1"/>
  </si>
  <si>
    <r>
      <t>I</t>
    </r>
    <r>
      <rPr>
        <vertAlign val="subscript"/>
        <sz val="10"/>
        <color theme="1"/>
        <rFont val="ＭＳ Ｐゴシック"/>
        <family val="3"/>
        <charset val="128"/>
      </rPr>
      <t>S</t>
    </r>
    <r>
      <rPr>
        <sz val="10"/>
        <color theme="1"/>
        <rFont val="ＭＳ Ｐゴシック"/>
        <family val="3"/>
        <charset val="128"/>
      </rPr>
      <t>=0.72、q=1.08</t>
    </r>
  </si>
  <si>
    <r>
      <t>I</t>
    </r>
    <r>
      <rPr>
        <vertAlign val="subscript"/>
        <sz val="11"/>
        <color theme="1"/>
        <rFont val="ＭＳ Ｐゴシック"/>
        <family val="3"/>
        <charset val="128"/>
      </rPr>
      <t>SO</t>
    </r>
    <r>
      <rPr>
        <sz val="11"/>
        <color theme="1"/>
        <rFont val="ＭＳ Ｐゴシック"/>
        <family val="3"/>
        <charset val="128"/>
      </rPr>
      <t>=1.00</t>
    </r>
  </si>
  <si>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=1.07、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</si>
  <si>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</si>
  <si>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=0.36</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</si>
  <si>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=1.35、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=0.97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</si>
  <si>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</si>
  <si>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</si>
  <si>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</si>
  <si>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=0.67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</si>
  <si>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=1.18、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=0.73</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</si>
  <si>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=0.58</t>
    </r>
    <phoneticPr fontId="1"/>
  </si>
  <si>
    <r>
      <t>I</t>
    </r>
    <r>
      <rPr>
        <vertAlign val="subscript"/>
        <sz val="10"/>
        <color theme="1"/>
        <rFont val="ＭＳ Ｐゴシック"/>
        <family val="3"/>
        <charset val="128"/>
      </rPr>
      <t>S</t>
    </r>
    <r>
      <rPr>
        <sz val="10"/>
        <color theme="1"/>
        <rFont val="ＭＳ Ｐゴシック"/>
        <family val="3"/>
        <charset val="128"/>
      </rPr>
      <t>=0.81、
q=3.25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</si>
  <si>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</si>
  <si>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=1.32、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=0.44</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</si>
  <si>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=0.56</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</si>
  <si>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=0.76</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</si>
  <si>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</si>
  <si>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=1.09、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</si>
  <si>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</si>
  <si>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=0.60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</si>
  <si>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</si>
  <si>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=1.10、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</si>
  <si>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=1.05、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</si>
  <si>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=1.12、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</si>
  <si>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=1.05、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</si>
  <si>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=0.56</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</si>
  <si>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=1.17、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</si>
  <si>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</si>
  <si>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=1.54、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</si>
  <si>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=1.07、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</si>
  <si>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=0.36</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</si>
  <si>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</si>
  <si>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</si>
  <si>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=0.34</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</si>
  <si>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=1.08、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=0.76</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</si>
  <si>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</si>
  <si>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</si>
  <si>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=0.73</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</si>
  <si>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=2.74、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=0.68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</si>
  <si>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=0.38</t>
    </r>
    <phoneticPr fontId="1"/>
  </si>
  <si>
    <r>
      <t>I</t>
    </r>
    <r>
      <rPr>
        <vertAlign val="subscript"/>
        <sz val="11"/>
        <color theme="1"/>
        <rFont val="ＭＳ Ｐゴシック"/>
        <family val="3"/>
        <charset val="128"/>
      </rPr>
      <t>SO</t>
    </r>
    <r>
      <rPr>
        <sz val="11"/>
        <color theme="1"/>
        <rFont val="ＭＳ Ｐゴシック"/>
        <family val="3"/>
        <charset val="128"/>
      </rPr>
      <t>=0.7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</si>
  <si>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=1.24、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</si>
  <si>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=0.33</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</si>
  <si>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</si>
  <si>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=1.08、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=0.56</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</si>
  <si>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=1.05、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=0.43</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</si>
  <si>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</si>
  <si>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</si>
  <si>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=1.06、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</si>
  <si>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</si>
  <si>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=1.07、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=0.67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</si>
  <si>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</si>
  <si>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=1.19、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</si>
  <si>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=0.62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</si>
  <si>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</si>
  <si>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</si>
  <si>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=0.44</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</si>
  <si>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=0.53</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</si>
  <si>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=0.74</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</si>
  <si>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=0.50</t>
    </r>
    <phoneticPr fontId="1"/>
  </si>
  <si>
    <r>
      <t>I</t>
    </r>
    <r>
      <rPr>
        <vertAlign val="subscript"/>
        <sz val="10"/>
        <color theme="1"/>
        <rFont val="ＭＳ Ｐゴシック"/>
        <family val="3"/>
        <charset val="128"/>
      </rPr>
      <t>S</t>
    </r>
    <r>
      <rPr>
        <sz val="10"/>
        <color theme="1"/>
        <rFont val="ＭＳ Ｐゴシック"/>
        <family val="3"/>
        <charset val="128"/>
      </rPr>
      <t>=0.82、
q=3.28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</si>
  <si>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=0.44</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</si>
  <si>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=0.43</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</si>
  <si>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</si>
  <si>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=1.25、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=0.90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</si>
  <si>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=2.15、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=0.60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</si>
  <si>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</si>
  <si>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=0.72</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</si>
  <si>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=0.36</t>
    </r>
    <phoneticPr fontId="1"/>
  </si>
  <si>
    <r>
      <t>Is/Iso=1.01、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=0.50</t>
    </r>
    <phoneticPr fontId="1"/>
  </si>
  <si>
    <r>
      <t>I</t>
    </r>
    <r>
      <rPr>
        <vertAlign val="subscript"/>
        <sz val="10"/>
        <color theme="1"/>
        <rFont val="ＭＳ Ｐゴシック"/>
        <family val="3"/>
        <charset val="128"/>
      </rPr>
      <t>S</t>
    </r>
    <r>
      <rPr>
        <sz val="10"/>
        <color theme="1"/>
        <rFont val="ＭＳ Ｐゴシック"/>
        <family val="3"/>
        <charset val="128"/>
      </rPr>
      <t>=2.12、
q=8.48</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</si>
  <si>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</si>
  <si>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=1.06、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</si>
  <si>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=1.06、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=0.31</t>
    </r>
    <phoneticPr fontId="1"/>
  </si>
  <si>
    <r>
      <t>Is/Iso=1.01、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</si>
  <si>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</si>
  <si>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=1.91、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=0.46</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</si>
  <si>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=0.64</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</si>
  <si>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=0.38</t>
    </r>
    <phoneticPr fontId="1"/>
  </si>
  <si>
    <r>
      <t>I</t>
    </r>
    <r>
      <rPr>
        <vertAlign val="subscript"/>
        <sz val="10"/>
        <color theme="1"/>
        <rFont val="ＭＳ Ｐゴシック"/>
        <family val="3"/>
        <charset val="128"/>
      </rPr>
      <t>S</t>
    </r>
    <r>
      <rPr>
        <sz val="10"/>
        <color theme="1"/>
        <rFont val="ＭＳ Ｐゴシック"/>
        <family val="3"/>
        <charset val="128"/>
      </rPr>
      <t>=2.00、
q=8.00</t>
    </r>
    <phoneticPr fontId="1"/>
  </si>
  <si>
    <r>
      <t>I</t>
    </r>
    <r>
      <rPr>
        <vertAlign val="subscript"/>
        <sz val="11"/>
        <color theme="1"/>
        <rFont val="ＭＳ Ｐゴシック"/>
        <family val="3"/>
        <charset val="128"/>
      </rPr>
      <t>SO</t>
    </r>
    <r>
      <rPr>
        <sz val="11"/>
        <color theme="1"/>
        <rFont val="ＭＳ Ｐゴシック"/>
        <family val="3"/>
        <charset val="128"/>
      </rPr>
      <t>=0.75
U=1.25</t>
    </r>
    <phoneticPr fontId="1"/>
  </si>
  <si>
    <r>
      <t>I</t>
    </r>
    <r>
      <rPr>
        <vertAlign val="subscript"/>
        <sz val="11"/>
        <color theme="1"/>
        <rFont val="ＭＳ Ｐゴシック"/>
        <family val="3"/>
        <charset val="128"/>
      </rPr>
      <t>SO</t>
    </r>
    <r>
      <rPr>
        <sz val="11"/>
        <color theme="1"/>
        <rFont val="ＭＳ Ｐゴシック"/>
        <family val="3"/>
        <charset val="128"/>
      </rPr>
      <t>=0.7
U=1.1</t>
    </r>
    <phoneticPr fontId="1"/>
  </si>
  <si>
    <t>耐震改修済</t>
    <rPh sb="4" eb="5">
      <t>スミ</t>
    </rPh>
    <phoneticPr fontId="1"/>
  </si>
  <si>
    <r>
      <t>I</t>
    </r>
    <r>
      <rPr>
        <vertAlign val="subscript"/>
        <sz val="10"/>
        <color theme="1"/>
        <rFont val="ＭＳ Ｐゴシック"/>
        <family val="3"/>
        <charset val="128"/>
      </rPr>
      <t>S</t>
    </r>
    <r>
      <rPr>
        <sz val="10"/>
        <color theme="1"/>
        <rFont val="ＭＳ Ｐゴシック"/>
        <family val="3"/>
        <charset val="128"/>
      </rPr>
      <t>=0.97、
q=3.89</t>
    </r>
    <phoneticPr fontId="1"/>
  </si>
  <si>
    <r>
      <t>I</t>
    </r>
    <r>
      <rPr>
        <vertAlign val="subscript"/>
        <sz val="10"/>
        <color theme="1"/>
        <rFont val="ＭＳ Ｐゴシック"/>
        <family val="3"/>
        <charset val="128"/>
      </rPr>
      <t>S</t>
    </r>
    <r>
      <rPr>
        <sz val="10"/>
        <color theme="1"/>
        <rFont val="ＭＳ Ｐゴシック"/>
        <family val="3"/>
        <charset val="128"/>
      </rPr>
      <t>=0.77、
q=3.09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</si>
  <si>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=1.03、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=0.33</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</si>
  <si>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=1.06、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</si>
  <si>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=1.06、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</si>
  <si>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=1.12、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=0.88</t>
    </r>
    <phoneticPr fontId="1"/>
  </si>
  <si>
    <r>
      <t>I</t>
    </r>
    <r>
      <rPr>
        <vertAlign val="subscript"/>
        <sz val="10"/>
        <rFont val="ＭＳ Ｐゴシック"/>
        <family val="3"/>
        <charset val="128"/>
      </rPr>
      <t>S</t>
    </r>
    <r>
      <rPr>
        <sz val="10"/>
        <rFont val="ＭＳ Ｐゴシック"/>
        <family val="3"/>
        <charset val="128"/>
      </rPr>
      <t>/I</t>
    </r>
    <r>
      <rPr>
        <vertAlign val="subscript"/>
        <sz val="10"/>
        <rFont val="ＭＳ Ｐゴシック"/>
        <family val="3"/>
        <charset val="128"/>
      </rPr>
      <t>SO</t>
    </r>
    <r>
      <rPr>
        <sz val="10"/>
        <rFont val="ＭＳ Ｐゴシック"/>
        <family val="3"/>
        <charset val="128"/>
      </rPr>
      <t>=1.03、
C</t>
    </r>
    <r>
      <rPr>
        <vertAlign val="subscript"/>
        <sz val="10"/>
        <rFont val="ＭＳ Ｐゴシック"/>
        <family val="3"/>
        <charset val="128"/>
      </rPr>
      <t>T</t>
    </r>
    <r>
      <rPr>
        <sz val="10"/>
        <rFont val="ＭＳ Ｐゴシック"/>
        <family val="3"/>
        <charset val="128"/>
      </rPr>
      <t>・S</t>
    </r>
    <r>
      <rPr>
        <vertAlign val="subscript"/>
        <sz val="10"/>
        <rFont val="ＭＳ Ｐゴシック"/>
        <family val="3"/>
        <charset val="128"/>
      </rPr>
      <t>D</t>
    </r>
    <r>
      <rPr>
        <sz val="10"/>
        <rFont val="ＭＳ Ｐゴシック"/>
        <family val="3"/>
        <charset val="128"/>
      </rPr>
      <t>=0.34</t>
    </r>
    <phoneticPr fontId="1"/>
  </si>
  <si>
    <r>
      <t>I</t>
    </r>
    <r>
      <rPr>
        <vertAlign val="subscript"/>
        <sz val="10"/>
        <rFont val="ＭＳ Ｐゴシック"/>
        <family val="3"/>
        <charset val="128"/>
      </rPr>
      <t>S</t>
    </r>
    <r>
      <rPr>
        <sz val="10"/>
        <rFont val="ＭＳ Ｐゴシック"/>
        <family val="3"/>
        <charset val="128"/>
      </rPr>
      <t>/I</t>
    </r>
    <r>
      <rPr>
        <vertAlign val="subscript"/>
        <sz val="10"/>
        <rFont val="ＭＳ Ｐゴシック"/>
        <family val="3"/>
        <charset val="128"/>
      </rPr>
      <t>SO</t>
    </r>
    <r>
      <rPr>
        <sz val="10"/>
        <rFont val="ＭＳ Ｐゴシック"/>
        <family val="3"/>
        <charset val="128"/>
      </rPr>
      <t>=1.11、
C</t>
    </r>
    <r>
      <rPr>
        <vertAlign val="subscript"/>
        <sz val="10"/>
        <rFont val="ＭＳ Ｐゴシック"/>
        <family val="3"/>
        <charset val="128"/>
      </rPr>
      <t>T</t>
    </r>
    <r>
      <rPr>
        <sz val="10"/>
        <rFont val="ＭＳ Ｐゴシック"/>
        <family val="3"/>
        <charset val="128"/>
      </rPr>
      <t>・S</t>
    </r>
    <r>
      <rPr>
        <vertAlign val="subscript"/>
        <sz val="10"/>
        <rFont val="ＭＳ Ｐゴシック"/>
        <family val="3"/>
        <charset val="128"/>
      </rPr>
      <t>D</t>
    </r>
    <r>
      <rPr>
        <sz val="10"/>
        <rFont val="ＭＳ Ｐゴシック"/>
        <family val="3"/>
        <charset val="128"/>
      </rPr>
      <t>=0.80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</si>
  <si>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=1.67、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</si>
  <si>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=1.23、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=0.45</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</si>
  <si>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=0.72</t>
    </r>
    <phoneticPr fontId="1"/>
  </si>
  <si>
    <r>
      <t>I</t>
    </r>
    <r>
      <rPr>
        <vertAlign val="subscript"/>
        <sz val="11"/>
        <color theme="1"/>
        <rFont val="ＭＳ Ｐゴシック"/>
        <family val="3"/>
        <charset val="128"/>
      </rPr>
      <t>SO</t>
    </r>
    <r>
      <rPr>
        <sz val="11"/>
        <color theme="1"/>
        <rFont val="ＭＳ Ｐゴシック"/>
        <family val="3"/>
        <charset val="128"/>
      </rPr>
      <t>=0.77
U=1.1</t>
    </r>
  </si>
  <si>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=1.06、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</si>
  <si>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=1.15、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=0.87</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</si>
  <si>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=1.05、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=0.89</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</si>
  <si>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=1.04、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=0.73</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</si>
  <si>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=1.01、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=0.71</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</si>
  <si>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=0.70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</si>
  <si>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=1.14、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=0.40</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</si>
  <si>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=1.00、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=0.30</t>
    </r>
    <r>
      <rPr>
        <sz val="11"/>
        <color theme="1"/>
        <rFont val="ＭＳ Ｐゴシック"/>
        <family val="2"/>
        <charset val="128"/>
        <scheme val="minor"/>
      </rPr>
      <t/>
    </r>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</si>
  <si>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=1.07、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=0.99</t>
    </r>
    <phoneticPr fontId="1"/>
  </si>
  <si>
    <t>別敷地に建替え予定
（令和4年10月着工、令和7年10月完了）</t>
    <rPh sb="0" eb="1">
      <t>ベツ</t>
    </rPh>
    <rPh sb="1" eb="3">
      <t>シキチ</t>
    </rPh>
    <rPh sb="4" eb="6">
      <t>タテカ</t>
    </rPh>
    <rPh sb="7" eb="9">
      <t>ヨテイ</t>
    </rPh>
    <rPh sb="11" eb="13">
      <t>レイワ</t>
    </rPh>
    <rPh sb="14" eb="15">
      <t>ネン</t>
    </rPh>
    <rPh sb="17" eb="18">
      <t>ガツ</t>
    </rPh>
    <rPh sb="18" eb="20">
      <t>チャッコウ</t>
    </rPh>
    <rPh sb="21" eb="23">
      <t>レイワ</t>
    </rPh>
    <rPh sb="24" eb="25">
      <t>ネン</t>
    </rPh>
    <rPh sb="27" eb="28">
      <t>ガツ</t>
    </rPh>
    <rPh sb="28" eb="30">
      <t>カンリョウ</t>
    </rPh>
    <phoneticPr fontId="1"/>
  </si>
  <si>
    <t>近畿大学病院　病院棟</t>
    <rPh sb="0" eb="2">
      <t>キンキ</t>
    </rPh>
    <rPh sb="2" eb="4">
      <t>ダイガク</t>
    </rPh>
    <rPh sb="4" eb="6">
      <t>ビョウイン</t>
    </rPh>
    <rPh sb="7" eb="9">
      <t>ビョウイン</t>
    </rPh>
    <rPh sb="9" eb="10">
      <t>トウ</t>
    </rPh>
    <phoneticPr fontId="1"/>
  </si>
  <si>
    <t>近畿大学病院　円形棟（精神病棟）</t>
    <rPh sb="0" eb="2">
      <t>キンキ</t>
    </rPh>
    <rPh sb="2" eb="4">
      <t>ダイガク</t>
    </rPh>
    <rPh sb="4" eb="6">
      <t>ビョウイン</t>
    </rPh>
    <rPh sb="7" eb="9">
      <t>エンケイ</t>
    </rPh>
    <rPh sb="9" eb="10">
      <t>ムネ</t>
    </rPh>
    <rPh sb="11" eb="13">
      <t>セイシン</t>
    </rPh>
    <rPh sb="13" eb="14">
      <t>ビョウ</t>
    </rPh>
    <rPh sb="14" eb="15">
      <t>トウ</t>
    </rPh>
    <phoneticPr fontId="1"/>
  </si>
  <si>
    <t>令和７年３月</t>
    <rPh sb="0" eb="1">
      <t>レイ</t>
    </rPh>
    <rPh sb="1" eb="2">
      <t>カズ</t>
    </rPh>
    <rPh sb="3" eb="4">
      <t>ネン</t>
    </rPh>
    <rPh sb="5" eb="6">
      <t>ガツ</t>
    </rPh>
    <phoneticPr fontId="1"/>
  </si>
  <si>
    <t>耐震改修済み</t>
    <rPh sb="0" eb="5">
      <t>タイシンカイシュウズ</t>
    </rPh>
    <phoneticPr fontId="1"/>
  </si>
  <si>
    <r>
      <t>I</t>
    </r>
    <r>
      <rPr>
        <vertAlign val="subscript"/>
        <sz val="10"/>
        <color theme="1"/>
        <rFont val="ＭＳ Ｐゴシック"/>
        <family val="3"/>
        <charset val="128"/>
      </rPr>
      <t>S</t>
    </r>
    <r>
      <rPr>
        <sz val="10"/>
        <color theme="1"/>
        <rFont val="ＭＳ Ｐゴシック"/>
        <family val="3"/>
        <charset val="128"/>
      </rPr>
      <t>/I</t>
    </r>
    <r>
      <rPr>
        <vertAlign val="subscript"/>
        <sz val="10"/>
        <color theme="1"/>
        <rFont val="ＭＳ Ｐゴシック"/>
        <family val="3"/>
        <charset val="128"/>
      </rPr>
      <t>SO</t>
    </r>
    <r>
      <rPr>
        <sz val="10"/>
        <color theme="1"/>
        <rFont val="ＭＳ Ｐゴシック"/>
        <family val="3"/>
        <charset val="128"/>
      </rPr>
      <t>=</t>
    </r>
    <r>
      <rPr>
        <sz val="10"/>
        <color rgb="FFFF0000"/>
        <rFont val="ＭＳ Ｐゴシック"/>
        <family val="3"/>
        <charset val="128"/>
      </rPr>
      <t>1.01</t>
    </r>
    <r>
      <rPr>
        <sz val="10"/>
        <color theme="1"/>
        <rFont val="ＭＳ Ｐゴシック"/>
        <family val="3"/>
        <charset val="128"/>
      </rPr>
      <t>、
C</t>
    </r>
    <r>
      <rPr>
        <vertAlign val="subscript"/>
        <sz val="10"/>
        <color theme="1"/>
        <rFont val="ＭＳ Ｐゴシック"/>
        <family val="3"/>
        <charset val="128"/>
      </rPr>
      <t>TU</t>
    </r>
    <r>
      <rPr>
        <sz val="10"/>
        <color theme="1"/>
        <rFont val="ＭＳ Ｐゴシック"/>
        <family val="3"/>
        <charset val="128"/>
      </rPr>
      <t>・S</t>
    </r>
    <r>
      <rPr>
        <vertAlign val="subscript"/>
        <sz val="10"/>
        <color theme="1"/>
        <rFont val="ＭＳ Ｐゴシック"/>
        <family val="3"/>
        <charset val="128"/>
      </rPr>
      <t>D</t>
    </r>
    <r>
      <rPr>
        <sz val="10"/>
        <color theme="1"/>
        <rFont val="ＭＳ Ｐゴシック"/>
        <family val="3"/>
        <charset val="128"/>
      </rPr>
      <t>=</t>
    </r>
    <r>
      <rPr>
        <sz val="10"/>
        <color rgb="FFFF0000"/>
        <rFont val="ＭＳ Ｐゴシック"/>
        <family val="3"/>
        <charset val="128"/>
      </rPr>
      <t>0.39</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</si>
</sst>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color theme="1"/>
      <name val="ＭＳ Ｐゴシック"/>
      <family val="2"/>
      <charset val="128"/>
      <scheme val="minor"/>
    </font>
    <font>
      <sz val="6"/>
      <name val="ＭＳ Ｐゴシック"/>
      <family val="2"/>
      <charset val="128"/>
      <scheme val="minor"/>
    </font>
    <font>
      <sz val="10"/>
      <color theme="1"/>
      <name val="ＭＳ Ｐゴシック"/>
      <family val="2"/>
      <charset val="128"/>
      <scheme val="minor"/>
    </font>
    <font>
      <sz val="10"/>
      <color theme="1"/>
      <name val="ＭＳ Ｐゴシック"/>
      <family val="3"/>
      <charset val="128"/>
      <scheme val="minor"/>
    </font>
    <font>
      <sz val="9"/>
      <color indexed="81"/>
      <name val="ＭＳ Ｐゴシック"/>
      <family val="3"/>
      <charset val="128"/>
    </font>
    <font>
      <b/>
      <sz val="9"/>
      <color indexed="81"/>
      <name val="ＭＳ Ｐゴシック"/>
      <family val="3"/>
      <charset val="128"/>
    </font>
    <font>
      <sz val="11"/>
      <color theme="1"/>
      <name val="ＭＳ Ｐゴシック"/>
      <family val="3"/>
      <charset val="128"/>
      <scheme val="minor"/>
    </font>
    <font>
      <b/>
      <sz val="14"/>
      <color theme="1"/>
      <name val="ＭＳ Ｐゴシック"/>
      <family val="3"/>
      <charset val="128"/>
      <scheme val="minor"/>
    </font>
    <font>
      <vertAlign val="subscript"/>
      <sz val="11"/>
      <color theme="1"/>
      <name val="ＭＳ Ｐゴシック"/>
      <family val="3"/>
      <charset val="128"/>
      <scheme val="minor"/>
    </font>
    <font>
      <vertAlign val="subscript"/>
      <sz val="10"/>
      <color theme="1"/>
      <name val="ＭＳ Ｐゴシック"/>
      <family val="3"/>
      <charset val="128"/>
      <scheme val="minor"/>
    </font>
    <font>
      <vertAlign val="subscript"/>
      <sz val="10"/>
      <color theme="1"/>
      <name val="ＭＳ Ｐゴシック"/>
      <family val="3"/>
      <charset val="128"/>
    </font>
    <font>
      <sz val="10"/>
      <color theme="1"/>
      <name val="ＭＳ Ｐゴシック"/>
      <family val="3"/>
      <charset val="128"/>
    </font>
    <font>
      <vertAlign val="subscript"/>
      <sz val="11"/>
      <color theme="1"/>
      <name val="ＭＳ Ｐゴシック"/>
      <family val="3"/>
      <charset val="128"/>
    </font>
    <font>
      <sz val="11"/>
      <color theme="1"/>
      <name val="ＭＳ Ｐゴシック"/>
      <family val="2"/>
      <charset val="128"/>
    </font>
    <font>
      <sz val="12"/>
      <color theme="1"/>
      <name val="ＭＳ Ｐゴシック"/>
      <family val="3"/>
      <charset val="128"/>
      <scheme val="minor"/>
    </font>
    <font>
      <sz val="12"/>
      <color theme="1"/>
      <name val="ＭＳ Ｐゴシック"/>
      <family val="2"/>
      <charset val="128"/>
      <scheme val="minor"/>
    </font>
    <font>
      <sz val="26"/>
      <color theme="1"/>
      <name val="ＭＳ Ｐゴシック"/>
      <family val="2"/>
      <charset val="128"/>
      <scheme val="minor"/>
    </font>
    <font>
      <sz val="11"/>
      <color theme="1"/>
      <name val="ＭＳ Ｐゴシック"/>
      <family val="2"/>
      <charset val="134"/>
      <scheme val="minor"/>
    </font>
    <font>
      <vertAlign val="subscript"/>
      <sz val="11"/>
      <name val="ＭＳ Ｐゴシック"/>
      <family val="3"/>
      <charset val="128"/>
    </font>
    <font>
      <sz val="11"/>
      <name val="ＭＳ Ｐゴシック"/>
      <family val="3"/>
      <charset val="128"/>
    </font>
    <font>
      <b/>
      <sz val="24"/>
      <color theme="1"/>
      <name val="ＭＳ Ｐゴシック"/>
      <family val="3"/>
      <charset val="128"/>
      <scheme val="minor"/>
    </font>
    <font>
      <sz val="11"/>
      <color theme="1"/>
      <name val="ＭＳ Ｐゴシック"/>
      <family val="3"/>
      <charset val="128"/>
    </font>
    <font>
      <sz val="10"/>
      <name val="ＭＳ Ｐゴシック"/>
      <family val="3"/>
      <charset val="128"/>
    </font>
    <font>
      <vertAlign val="subscript"/>
      <sz val="10"/>
      <name val="ＭＳ Ｐゴシック"/>
      <family val="3"/>
      <charset val="128"/>
    </font>
    <font>
      <sz val="10"/>
      <color rgb="FFFF0000"/>
      <name val="ＭＳ Ｐゴシック"/>
      <family val="3"/>
      <charset val="128"/>
      <scheme val="minor"/>
    </font>
    <font>
      <sz val="10"/>
      <color rgb="FFFF0000"/>
      <name val="ＭＳ Ｐゴシック"/>
      <family val="3"/>
      <charset val="128"/>
    </font>
  </fonts>
  <fills count="11">
    <fill>
      <patternFill patternType="none"/>
    </fill>
    <fill>
      <patternFill patternType="gray125"/>
    </fill>
    <fill>
      <patternFill patternType="solid">
        <fgColor rgb="FFFFFF00"/>
        <bgColor indexed="64"/>
      </patternFill>
    </fill>
    <fill>
      <patternFill patternType="solid">
        <fgColor theme="9" tint="0.59999389629810485"/>
        <bgColor indexed="64"/>
      </patternFill>
    </fill>
    <fill>
      <patternFill patternType="solid">
        <fgColor theme="8" tint="0.59999389629810485"/>
        <bgColor indexed="64"/>
      </patternFill>
    </fill>
    <fill>
      <patternFill patternType="solid">
        <fgColor theme="7" tint="0.59999389629810485"/>
        <bgColor indexed="64"/>
      </patternFill>
    </fill>
    <fill>
      <patternFill patternType="solid">
        <fgColor theme="6" tint="0.59999389629810485"/>
        <bgColor indexed="64"/>
      </patternFill>
    </fill>
    <fill>
      <patternFill patternType="solid">
        <fgColor theme="5" tint="0.59999389629810485"/>
        <bgColor indexed="64"/>
      </patternFill>
    </fill>
    <fill>
      <patternFill patternType="solid">
        <fgColor theme="3" tint="0.59999389629810485"/>
        <bgColor indexed="64"/>
      </patternFill>
    </fill>
    <fill>
      <patternFill patternType="solid">
        <fgColor theme="4" tint="0.59999389629810485"/>
        <bgColor indexed="64"/>
      </patternFill>
    </fill>
    <fill>
      <patternFill patternType="solid">
        <fgColor theme="0"/>
        <bgColor indexed="64"/>
      </patternFill>
    </fill>
  </fills>
  <borders count="59">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thin">
        <color indexed="64"/>
      </left>
      <right/>
      <top style="medium">
        <color indexed="64"/>
      </top>
      <bottom style="thin">
        <color indexed="64"/>
      </bottom>
      <diagonal/>
    </border>
    <border>
      <left style="thin">
        <color indexed="64"/>
      </left>
      <right/>
      <top style="thin">
        <color indexed="64"/>
      </top>
      <bottom style="double">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double">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style="double">
        <color indexed="64"/>
      </bottom>
      <diagonal/>
    </border>
    <border>
      <left/>
      <right style="thin">
        <color indexed="64"/>
      </right>
      <top/>
      <bottom style="double">
        <color indexed="64"/>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double">
        <color indexed="64"/>
      </top>
      <bottom/>
      <diagonal/>
    </border>
    <border>
      <left style="thin">
        <color indexed="64"/>
      </left>
      <right style="medium">
        <color indexed="64"/>
      </right>
      <top/>
      <bottom/>
      <diagonal/>
    </border>
    <border>
      <left style="medium">
        <color indexed="64"/>
      </left>
      <right style="thin">
        <color indexed="64"/>
      </right>
      <top style="double">
        <color indexed="64"/>
      </top>
      <bottom/>
      <diagonal/>
    </border>
    <border>
      <left style="medium">
        <color indexed="64"/>
      </left>
      <right style="thin">
        <color indexed="64"/>
      </right>
      <top/>
      <bottom/>
      <diagonal/>
    </border>
    <border>
      <left style="thin">
        <color indexed="64"/>
      </left>
      <right/>
      <top/>
      <bottom/>
      <diagonal/>
    </border>
    <border>
      <left/>
      <right style="thin">
        <color indexed="64"/>
      </right>
      <top/>
      <bottom/>
      <diagonal/>
    </border>
    <border>
      <left style="medium">
        <color indexed="64"/>
      </left>
      <right/>
      <top/>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right/>
      <top style="medium">
        <color indexed="64"/>
      </top>
      <bottom/>
      <diagonal/>
    </border>
    <border>
      <left style="thin">
        <color indexed="64"/>
      </left>
      <right style="medium">
        <color indexed="64"/>
      </right>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s>
  <cellStyleXfs count="2">
    <xf numFmtId="0" fontId="0" fillId="0" borderId="0">
      <alignment vertical="center"/>
    </xf>
    <xf numFmtId="0" fontId="17" fillId="0" borderId="0">
      <alignment vertical="center"/>
    </xf>
  </cellStyleXfs>
  <cellXfs count="373">
    <xf numFmtId="0" fontId="0" fillId="0" borderId="0" xfId="0">
      <alignment vertical="center"/>
    </xf>
    <xf numFmtId="0" fontId="0" fillId="0" borderId="3" xfId="0" applyBorder="1">
      <alignment vertical="center"/>
    </xf>
    <xf numFmtId="0" fontId="0" fillId="0" borderId="4" xfId="0" applyBorder="1">
      <alignment vertical="center"/>
    </xf>
    <xf numFmtId="0" fontId="2" fillId="0" borderId="10" xfId="0" applyFont="1" applyBorder="1">
      <alignment vertical="center"/>
    </xf>
    <xf numFmtId="0" fontId="2" fillId="0" borderId="11" xfId="0" applyFont="1" applyBorder="1" applyAlignment="1">
      <alignment vertical="center" wrapText="1"/>
    </xf>
    <xf numFmtId="0" fontId="3" fillId="0" borderId="5" xfId="0" applyFont="1" applyBorder="1">
      <alignment vertical="center"/>
    </xf>
    <xf numFmtId="0" fontId="3" fillId="0" borderId="1" xfId="0" applyFont="1" applyBorder="1" applyAlignment="1">
      <alignment vertical="center" wrapText="1"/>
    </xf>
    <xf numFmtId="0" fontId="3" fillId="0" borderId="7" xfId="0" applyFont="1" applyBorder="1">
      <alignment vertical="center"/>
    </xf>
    <xf numFmtId="0" fontId="3" fillId="0" borderId="8" xfId="0" applyFont="1" applyBorder="1" applyAlignment="1">
      <alignment vertical="center" wrapText="1"/>
    </xf>
    <xf numFmtId="0" fontId="0" fillId="0" borderId="14" xfId="0" applyBorder="1" applyAlignment="1">
      <alignment horizontal="center" vertical="center"/>
    </xf>
    <xf numFmtId="0" fontId="3" fillId="2" borderId="1" xfId="0" applyFont="1" applyFill="1" applyBorder="1" applyAlignment="1">
      <alignment vertical="center" wrapText="1"/>
    </xf>
    <xf numFmtId="0" fontId="2" fillId="2" borderId="11" xfId="0" applyFont="1" applyFill="1" applyBorder="1" applyAlignment="1">
      <alignment vertical="center" wrapText="1"/>
    </xf>
    <xf numFmtId="0" fontId="2" fillId="0" borderId="11" xfId="0" applyFont="1" applyFill="1" applyBorder="1" applyAlignment="1">
      <alignment vertical="center" wrapText="1"/>
    </xf>
    <xf numFmtId="0" fontId="0" fillId="0" borderId="16" xfId="0" applyBorder="1">
      <alignment vertical="center"/>
    </xf>
    <xf numFmtId="0" fontId="0" fillId="0" borderId="17" xfId="0" applyBorder="1" applyAlignment="1">
      <alignment horizontal="center" vertical="center"/>
    </xf>
    <xf numFmtId="0" fontId="3" fillId="0" borderId="18" xfId="0" applyFont="1" applyBorder="1" applyAlignment="1">
      <alignment vertical="center" wrapText="1"/>
    </xf>
    <xf numFmtId="0" fontId="3" fillId="0" borderId="19" xfId="0" applyFont="1" applyBorder="1" applyAlignment="1">
      <alignment vertical="center" wrapText="1"/>
    </xf>
    <xf numFmtId="0" fontId="3" fillId="0" borderId="20" xfId="0" applyFont="1" applyBorder="1" applyAlignment="1">
      <alignment vertical="center" wrapText="1"/>
    </xf>
    <xf numFmtId="0" fontId="0" fillId="0" borderId="15" xfId="0" applyBorder="1">
      <alignment vertical="center"/>
    </xf>
    <xf numFmtId="0" fontId="0" fillId="0" borderId="12" xfId="0" applyBorder="1">
      <alignment vertical="center"/>
    </xf>
    <xf numFmtId="0" fontId="0" fillId="0" borderId="6" xfId="0" applyBorder="1">
      <alignment vertical="center"/>
    </xf>
    <xf numFmtId="0" fontId="0" fillId="0" borderId="9" xfId="0" applyBorder="1">
      <alignment vertical="center"/>
    </xf>
    <xf numFmtId="0" fontId="3" fillId="0" borderId="1" xfId="0" applyFont="1" applyFill="1" applyBorder="1" applyAlignment="1">
      <alignment vertical="center" wrapText="1"/>
    </xf>
    <xf numFmtId="0" fontId="0" fillId="0" borderId="6" xfId="0" applyBorder="1" applyAlignment="1">
      <alignment vertical="center" wrapText="1"/>
    </xf>
    <xf numFmtId="0" fontId="3" fillId="2" borderId="19" xfId="0" applyFont="1" applyFill="1" applyBorder="1" applyAlignment="1">
      <alignment vertical="center" wrapText="1"/>
    </xf>
    <xf numFmtId="0" fontId="0" fillId="2" borderId="6" xfId="0" applyFill="1" applyBorder="1">
      <alignment vertical="center"/>
    </xf>
    <xf numFmtId="0" fontId="3" fillId="0" borderId="11" xfId="0" applyFont="1" applyBorder="1" applyAlignment="1">
      <alignment vertical="center" wrapText="1"/>
    </xf>
    <xf numFmtId="0" fontId="0" fillId="0" borderId="6" xfId="0" applyFill="1" applyBorder="1">
      <alignment vertical="center"/>
    </xf>
    <xf numFmtId="0" fontId="0" fillId="0" borderId="0" xfId="0" applyFill="1">
      <alignment vertical="center"/>
    </xf>
    <xf numFmtId="0" fontId="0" fillId="0" borderId="6" xfId="0" applyFill="1" applyBorder="1" applyAlignment="1">
      <alignment vertical="center" wrapText="1"/>
    </xf>
    <xf numFmtId="0" fontId="3" fillId="0" borderId="19" xfId="0" applyFont="1" applyFill="1" applyBorder="1" applyAlignment="1">
      <alignment vertical="center" wrapText="1"/>
    </xf>
    <xf numFmtId="0" fontId="0" fillId="0" borderId="12" xfId="0" applyBorder="1" applyAlignment="1">
      <alignment vertical="center"/>
    </xf>
    <xf numFmtId="0" fontId="3" fillId="0" borderId="37" xfId="0" applyFont="1" applyBorder="1" applyAlignment="1">
      <alignment vertical="center" wrapText="1"/>
    </xf>
    <xf numFmtId="0" fontId="3" fillId="0" borderId="5" xfId="0" applyFont="1" applyBorder="1" applyAlignment="1">
      <alignment vertical="center"/>
    </xf>
    <xf numFmtId="0" fontId="3" fillId="0" borderId="33" xfId="0" applyFont="1" applyBorder="1" applyAlignment="1">
      <alignment vertical="center" wrapText="1"/>
    </xf>
    <xf numFmtId="0" fontId="2" fillId="0" borderId="11" xfId="0" applyFont="1" applyBorder="1" applyAlignment="1">
      <alignment vertical="center" wrapText="1"/>
    </xf>
    <xf numFmtId="0" fontId="3" fillId="0" borderId="36" xfId="0" applyFont="1" applyBorder="1" applyAlignment="1">
      <alignment horizontal="center" vertical="center" wrapText="1"/>
    </xf>
    <xf numFmtId="0" fontId="0" fillId="0" borderId="0" xfId="0" applyAlignment="1">
      <alignment vertical="center" wrapText="1"/>
    </xf>
    <xf numFmtId="0" fontId="0" fillId="0" borderId="0" xfId="0" applyAlignment="1">
      <alignment horizontal="center" vertical="center"/>
    </xf>
    <xf numFmtId="0" fontId="3" fillId="0" borderId="1" xfId="0" applyFont="1" applyBorder="1" applyAlignment="1">
      <alignment horizontal="center" vertical="center" wrapText="1"/>
    </xf>
    <xf numFmtId="0" fontId="3" fillId="0" borderId="8" xfId="0" applyFont="1" applyBorder="1" applyAlignment="1">
      <alignment horizontal="center" vertical="center" wrapText="1"/>
    </xf>
    <xf numFmtId="0" fontId="0" fillId="3" borderId="6" xfId="0" applyFill="1" applyBorder="1">
      <alignment vertical="center"/>
    </xf>
    <xf numFmtId="0" fontId="3" fillId="4" borderId="1" xfId="0" applyFont="1" applyFill="1" applyBorder="1" applyAlignment="1">
      <alignment vertical="center" wrapText="1"/>
    </xf>
    <xf numFmtId="0" fontId="0" fillId="0" borderId="43" xfId="0" applyBorder="1" applyAlignment="1">
      <alignment horizontal="center" vertical="center"/>
    </xf>
    <xf numFmtId="0" fontId="3" fillId="5" borderId="1" xfId="0" applyFont="1" applyFill="1" applyBorder="1" applyAlignment="1">
      <alignment vertical="center" wrapText="1"/>
    </xf>
    <xf numFmtId="0" fontId="3" fillId="0" borderId="41" xfId="0" applyFont="1" applyFill="1" applyBorder="1" applyAlignment="1">
      <alignment horizontal="center" vertical="center" wrapText="1"/>
    </xf>
    <xf numFmtId="0" fontId="3" fillId="4" borderId="11" xfId="0" applyFont="1" applyFill="1" applyBorder="1" applyAlignment="1">
      <alignment vertical="center" wrapText="1"/>
    </xf>
    <xf numFmtId="0" fontId="3" fillId="0" borderId="10" xfId="0" applyFont="1" applyBorder="1" applyAlignment="1">
      <alignment horizontal="center" vertical="center"/>
    </xf>
    <xf numFmtId="0" fontId="3" fillId="6" borderId="1" xfId="0" applyFont="1" applyFill="1" applyBorder="1" applyAlignment="1">
      <alignment vertical="center" wrapText="1"/>
    </xf>
    <xf numFmtId="0" fontId="3" fillId="0" borderId="0" xfId="0" applyFont="1" applyFill="1" applyBorder="1" applyAlignment="1">
      <alignment vertical="center" wrapText="1"/>
    </xf>
    <xf numFmtId="0" fontId="3" fillId="4" borderId="1" xfId="0" applyFont="1" applyFill="1" applyBorder="1" applyAlignment="1">
      <alignment horizontal="left" vertical="center" wrapText="1"/>
    </xf>
    <xf numFmtId="0" fontId="3" fillId="7" borderId="19" xfId="0" applyFont="1" applyFill="1" applyBorder="1" applyAlignment="1">
      <alignment vertical="center" wrapText="1"/>
    </xf>
    <xf numFmtId="0" fontId="3" fillId="0" borderId="36" xfId="0" applyFont="1" applyBorder="1" applyAlignment="1">
      <alignment horizontal="left" vertical="center" wrapText="1"/>
    </xf>
    <xf numFmtId="0" fontId="3" fillId="3" borderId="1" xfId="0" applyFont="1" applyFill="1" applyBorder="1" applyAlignment="1">
      <alignment vertical="center" wrapText="1"/>
    </xf>
    <xf numFmtId="0" fontId="3" fillId="0" borderId="43" xfId="0" applyFont="1" applyFill="1" applyBorder="1" applyAlignment="1">
      <alignment horizontal="center" vertical="center" wrapText="1"/>
    </xf>
    <xf numFmtId="0" fontId="3" fillId="9" borderId="1" xfId="0" applyFont="1" applyFill="1" applyBorder="1" applyAlignment="1">
      <alignment vertical="center" wrapText="1"/>
    </xf>
    <xf numFmtId="0" fontId="3" fillId="8" borderId="1" xfId="0" applyFont="1" applyFill="1" applyBorder="1" applyAlignment="1">
      <alignment vertical="center" wrapText="1"/>
    </xf>
    <xf numFmtId="0" fontId="3" fillId="0" borderId="21" xfId="0" applyFont="1" applyBorder="1" applyAlignment="1">
      <alignment vertical="center" wrapText="1"/>
    </xf>
    <xf numFmtId="0" fontId="3" fillId="0" borderId="21" xfId="0" applyFont="1" applyBorder="1" applyAlignment="1">
      <alignment horizontal="center" vertical="center" wrapText="1"/>
    </xf>
    <xf numFmtId="0" fontId="3" fillId="0" borderId="25" xfId="0" applyFont="1" applyBorder="1">
      <alignment vertical="center"/>
    </xf>
    <xf numFmtId="0" fontId="3" fillId="0" borderId="41" xfId="0" applyFont="1" applyFill="1" applyBorder="1" applyAlignment="1">
      <alignment vertical="center" wrapText="1"/>
    </xf>
    <xf numFmtId="0" fontId="3" fillId="0" borderId="8" xfId="0" applyFont="1" applyFill="1" applyBorder="1" applyAlignment="1">
      <alignment vertical="center" wrapText="1"/>
    </xf>
    <xf numFmtId="0" fontId="0" fillId="0" borderId="0" xfId="0">
      <alignment vertical="center"/>
    </xf>
    <xf numFmtId="0" fontId="3" fillId="0" borderId="11" xfId="0" applyFont="1" applyFill="1" applyBorder="1" applyAlignment="1">
      <alignment vertical="center" wrapText="1"/>
    </xf>
    <xf numFmtId="0" fontId="3" fillId="0" borderId="1" xfId="0" applyFont="1" applyFill="1" applyBorder="1" applyAlignment="1">
      <alignment horizontal="center" vertical="center" wrapText="1"/>
    </xf>
    <xf numFmtId="0" fontId="3" fillId="0" borderId="1" xfId="0" applyFont="1" applyBorder="1" applyAlignment="1">
      <alignment horizontal="left" vertical="center" wrapText="1"/>
    </xf>
    <xf numFmtId="0" fontId="3" fillId="0" borderId="1" xfId="0" applyFont="1" applyFill="1" applyBorder="1" applyAlignment="1">
      <alignment horizontal="left" vertical="center" wrapText="1"/>
    </xf>
    <xf numFmtId="0" fontId="0" fillId="0" borderId="0" xfId="0">
      <alignment vertical="center"/>
    </xf>
    <xf numFmtId="0" fontId="3" fillId="0" borderId="0" xfId="0" applyFont="1" applyBorder="1" applyAlignment="1">
      <alignment horizontal="center" vertical="center" textRotation="180"/>
    </xf>
    <xf numFmtId="0" fontId="3" fillId="0" borderId="0" xfId="0" applyFont="1" applyBorder="1" applyAlignment="1">
      <alignment horizontal="center" vertical="center" textRotation="180" wrapText="1"/>
    </xf>
    <xf numFmtId="0" fontId="7" fillId="0" borderId="0" xfId="0" applyFont="1">
      <alignment vertical="center"/>
    </xf>
    <xf numFmtId="0" fontId="0" fillId="0" borderId="1" xfId="0" applyBorder="1" applyAlignment="1">
      <alignment horizontal="center" vertical="center"/>
    </xf>
    <xf numFmtId="0" fontId="0" fillId="0" borderId="1" xfId="0" applyBorder="1" applyAlignment="1">
      <alignment horizontal="center" vertical="center" wrapText="1"/>
    </xf>
    <xf numFmtId="0" fontId="2" fillId="0" borderId="0" xfId="0" applyFont="1" applyAlignment="1">
      <alignment horizontal="center" vertical="center"/>
    </xf>
    <xf numFmtId="0" fontId="0" fillId="0" borderId="0" xfId="0">
      <alignment vertical="center"/>
    </xf>
    <xf numFmtId="0" fontId="0" fillId="0" borderId="0" xfId="0">
      <alignment vertical="center"/>
    </xf>
    <xf numFmtId="0" fontId="0" fillId="0" borderId="1" xfId="0" applyBorder="1" applyAlignment="1">
      <alignment horizontal="center" vertical="center"/>
    </xf>
    <xf numFmtId="0" fontId="0" fillId="0" borderId="0" xfId="0">
      <alignment vertical="center"/>
    </xf>
    <xf numFmtId="0" fontId="3" fillId="0" borderId="1" xfId="0" applyFont="1" applyBorder="1" applyAlignment="1">
      <alignment vertical="center" wrapText="1"/>
    </xf>
    <xf numFmtId="0" fontId="3" fillId="0" borderId="1" xfId="0" applyFont="1" applyFill="1" applyBorder="1" applyAlignment="1">
      <alignment vertical="center" wrapText="1"/>
    </xf>
    <xf numFmtId="0" fontId="0" fillId="0" borderId="0" xfId="0">
      <alignment vertical="center"/>
    </xf>
    <xf numFmtId="0" fontId="3" fillId="0" borderId="48" xfId="0" applyFont="1" applyFill="1" applyBorder="1" applyAlignment="1">
      <alignment vertical="center" wrapText="1"/>
    </xf>
    <xf numFmtId="0" fontId="3" fillId="0" borderId="48" xfId="0" applyFont="1" applyBorder="1" applyAlignment="1">
      <alignment vertical="center" wrapText="1"/>
    </xf>
    <xf numFmtId="0" fontId="0" fillId="0" borderId="0" xfId="0" applyBorder="1">
      <alignment vertical="center"/>
    </xf>
    <xf numFmtId="0" fontId="0" fillId="0" borderId="0" xfId="0" applyBorder="1" applyAlignment="1">
      <alignment horizontal="center" vertical="center"/>
    </xf>
    <xf numFmtId="0" fontId="3" fillId="0" borderId="8" xfId="0" applyFont="1" applyFill="1" applyBorder="1" applyAlignment="1">
      <alignment horizontal="center" vertical="center" wrapText="1"/>
    </xf>
    <xf numFmtId="0" fontId="3" fillId="0" borderId="8" xfId="0" applyFont="1" applyBorder="1" applyAlignment="1">
      <alignment horizontal="left" vertical="center" wrapText="1"/>
    </xf>
    <xf numFmtId="0" fontId="3" fillId="0" borderId="8" xfId="0" applyFont="1" applyFill="1" applyBorder="1" applyAlignment="1">
      <alignment horizontal="left" vertical="center" wrapText="1"/>
    </xf>
    <xf numFmtId="0" fontId="6" fillId="0" borderId="0" xfId="0" applyFont="1">
      <alignment vertical="center"/>
    </xf>
    <xf numFmtId="0" fontId="0" fillId="0" borderId="0" xfId="0" applyFont="1" applyBorder="1">
      <alignment vertical="center"/>
    </xf>
    <xf numFmtId="0" fontId="6" fillId="0" borderId="0" xfId="0" applyFont="1" applyBorder="1">
      <alignment vertical="center"/>
    </xf>
    <xf numFmtId="0" fontId="6" fillId="0" borderId="0" xfId="0" applyFont="1" applyBorder="1" applyAlignment="1">
      <alignment horizontal="center" vertical="center"/>
    </xf>
    <xf numFmtId="0" fontId="0" fillId="0" borderId="20" xfId="0" applyBorder="1" applyAlignment="1">
      <alignment horizontal="center" vertical="center"/>
    </xf>
    <xf numFmtId="0" fontId="0" fillId="0" borderId="0" xfId="0" applyFont="1">
      <alignment vertical="center"/>
    </xf>
    <xf numFmtId="0" fontId="0" fillId="0" borderId="1" xfId="0" applyBorder="1" applyAlignment="1">
      <alignment horizontal="center" vertical="center"/>
    </xf>
    <xf numFmtId="0" fontId="0" fillId="0" borderId="0" xfId="0">
      <alignment vertical="center"/>
    </xf>
    <xf numFmtId="0" fontId="0" fillId="0" borderId="45" xfId="0" applyBorder="1">
      <alignment vertical="center"/>
    </xf>
    <xf numFmtId="0" fontId="0" fillId="0" borderId="53" xfId="0" applyBorder="1">
      <alignment vertical="center"/>
    </xf>
    <xf numFmtId="0" fontId="3" fillId="0" borderId="0" xfId="0" applyFont="1" applyBorder="1" applyAlignment="1">
      <alignment horizontal="center" vertical="center" wrapText="1"/>
    </xf>
    <xf numFmtId="0" fontId="0" fillId="0" borderId="0" xfId="0" applyAlignment="1">
      <alignment horizontal="center" vertical="center"/>
    </xf>
    <xf numFmtId="0" fontId="0" fillId="0" borderId="0" xfId="0">
      <alignment vertical="center"/>
    </xf>
    <xf numFmtId="0" fontId="0" fillId="0" borderId="1" xfId="0" applyFill="1" applyBorder="1" applyAlignment="1">
      <alignment horizontal="center" vertical="center"/>
    </xf>
    <xf numFmtId="56" fontId="0" fillId="0" borderId="1" xfId="0" applyNumberFormat="1" applyFill="1" applyBorder="1" applyAlignment="1">
      <alignment horizontal="center" vertical="center"/>
    </xf>
    <xf numFmtId="0" fontId="0" fillId="0" borderId="0" xfId="0">
      <alignment vertical="center"/>
    </xf>
    <xf numFmtId="0" fontId="0" fillId="0" borderId="8" xfId="0" applyBorder="1" applyAlignment="1">
      <alignment horizontal="center" vertical="center"/>
    </xf>
    <xf numFmtId="0" fontId="3" fillId="0" borderId="48" xfId="0" applyFont="1" applyBorder="1" applyAlignment="1">
      <alignment horizontal="center" vertical="center" wrapText="1"/>
    </xf>
    <xf numFmtId="0" fontId="0" fillId="0" borderId="9" xfId="0" applyBorder="1" applyAlignment="1">
      <alignment vertical="center" wrapText="1"/>
    </xf>
    <xf numFmtId="0" fontId="0" fillId="0" borderId="9" xfId="0" applyFill="1" applyBorder="1" applyAlignment="1">
      <alignment vertical="center" wrapText="1"/>
    </xf>
    <xf numFmtId="0" fontId="3" fillId="0" borderId="6" xfId="0" applyFont="1" applyBorder="1" applyAlignment="1">
      <alignment horizontal="left" vertical="center" wrapText="1"/>
    </xf>
    <xf numFmtId="0" fontId="0" fillId="0" borderId="54" xfId="0" applyFill="1" applyBorder="1" applyAlignment="1">
      <alignment vertical="center" wrapText="1"/>
    </xf>
    <xf numFmtId="0" fontId="0" fillId="0" borderId="9" xfId="0" applyFill="1" applyBorder="1">
      <alignment vertical="center"/>
    </xf>
    <xf numFmtId="0" fontId="3" fillId="0" borderId="1" xfId="0" applyFont="1" applyFill="1" applyBorder="1" applyAlignment="1">
      <alignment horizontal="center" vertical="center"/>
    </xf>
    <xf numFmtId="0" fontId="0" fillId="0" borderId="1" xfId="0" applyBorder="1">
      <alignment vertical="center"/>
    </xf>
    <xf numFmtId="0" fontId="3" fillId="0" borderId="5" xfId="0" applyFont="1" applyFill="1" applyBorder="1" applyAlignment="1">
      <alignment horizontal="center" vertical="center"/>
    </xf>
    <xf numFmtId="0" fontId="3" fillId="0" borderId="47" xfId="0" applyFont="1" applyFill="1" applyBorder="1" applyAlignment="1">
      <alignment horizontal="center" vertical="center"/>
    </xf>
    <xf numFmtId="0" fontId="3" fillId="0" borderId="11" xfId="0" applyFont="1" applyBorder="1" applyAlignment="1">
      <alignment horizontal="center" vertical="center" wrapText="1"/>
    </xf>
    <xf numFmtId="0" fontId="3" fillId="0" borderId="11" xfId="0" applyFont="1" applyBorder="1" applyAlignment="1">
      <alignment vertical="center" wrapText="1"/>
    </xf>
    <xf numFmtId="0" fontId="2" fillId="0" borderId="11" xfId="0" applyFont="1" applyBorder="1" applyAlignment="1">
      <alignment vertical="center" wrapText="1"/>
    </xf>
    <xf numFmtId="0" fontId="3" fillId="0" borderId="11" xfId="0" applyFont="1" applyBorder="1" applyAlignment="1">
      <alignment horizontal="left" vertical="center" wrapText="1"/>
    </xf>
    <xf numFmtId="0" fontId="3" fillId="0" borderId="11" xfId="0" applyFont="1" applyFill="1" applyBorder="1" applyAlignment="1">
      <alignment horizontal="center" vertical="center" wrapText="1"/>
    </xf>
    <xf numFmtId="0" fontId="3" fillId="0" borderId="10" xfId="0" applyFont="1" applyFill="1" applyBorder="1" applyAlignment="1">
      <alignment horizontal="center" vertical="center"/>
    </xf>
    <xf numFmtId="0" fontId="3" fillId="0" borderId="11" xfId="0" applyFont="1" applyFill="1" applyBorder="1" applyAlignment="1">
      <alignment horizontal="left" vertical="center" wrapText="1"/>
    </xf>
    <xf numFmtId="0" fontId="0" fillId="0" borderId="8" xfId="0" applyBorder="1" applyAlignment="1">
      <alignment horizontal="center" vertical="center"/>
    </xf>
    <xf numFmtId="0" fontId="3" fillId="0" borderId="12" xfId="0" applyFont="1" applyBorder="1" applyAlignment="1">
      <alignment horizontal="left" vertical="center" wrapText="1"/>
    </xf>
    <xf numFmtId="0" fontId="3" fillId="0" borderId="7" xfId="0" applyFont="1" applyFill="1" applyBorder="1" applyAlignment="1">
      <alignment horizontal="center" vertical="center"/>
    </xf>
    <xf numFmtId="0" fontId="15" fillId="0" borderId="0" xfId="0" applyFont="1" applyAlignment="1">
      <alignment horizontal="center" vertical="center"/>
    </xf>
    <xf numFmtId="0" fontId="14" fillId="0" borderId="0" xfId="0" applyFont="1" applyAlignment="1">
      <alignment horizontal="center" vertical="center"/>
    </xf>
    <xf numFmtId="0" fontId="0" fillId="0" borderId="0" xfId="0">
      <alignment vertical="center"/>
    </xf>
    <xf numFmtId="0" fontId="2" fillId="0" borderId="1" xfId="0" applyFont="1" applyBorder="1" applyAlignment="1">
      <alignment vertical="center" wrapText="1"/>
    </xf>
    <xf numFmtId="0" fontId="0" fillId="0" borderId="12" xfId="0" applyBorder="1" applyAlignment="1">
      <alignment vertical="center" wrapText="1"/>
    </xf>
    <xf numFmtId="0" fontId="2" fillId="0" borderId="8" xfId="0" applyFont="1" applyBorder="1" applyAlignment="1">
      <alignment vertical="center" wrapText="1"/>
    </xf>
    <xf numFmtId="0" fontId="0" fillId="0" borderId="1" xfId="0" applyFill="1" applyBorder="1">
      <alignment vertical="center"/>
    </xf>
    <xf numFmtId="0" fontId="0" fillId="0" borderId="1" xfId="0" applyFill="1" applyBorder="1" applyAlignment="1">
      <alignment vertical="center" wrapText="1"/>
    </xf>
    <xf numFmtId="0" fontId="0" fillId="0" borderId="11" xfId="0" applyBorder="1">
      <alignment vertical="center"/>
    </xf>
    <xf numFmtId="0" fontId="3" fillId="0" borderId="9" xfId="0" applyFont="1" applyBorder="1" applyAlignment="1">
      <alignment horizontal="left" vertical="center" wrapText="1"/>
    </xf>
    <xf numFmtId="0" fontId="15" fillId="0" borderId="0" xfId="0" applyFont="1">
      <alignment vertical="center"/>
    </xf>
    <xf numFmtId="0" fontId="14" fillId="0" borderId="0" xfId="0" applyFont="1" applyAlignment="1">
      <alignment vertical="center" wrapText="1"/>
    </xf>
    <xf numFmtId="0" fontId="14" fillId="0" borderId="0" xfId="0" applyFont="1" applyAlignment="1">
      <alignment vertical="center"/>
    </xf>
    <xf numFmtId="0" fontId="15" fillId="0" borderId="0" xfId="0" applyFont="1" applyAlignment="1">
      <alignment vertical="center"/>
    </xf>
    <xf numFmtId="0" fontId="14" fillId="0" borderId="0" xfId="0" applyFont="1">
      <alignment vertical="center"/>
    </xf>
    <xf numFmtId="0" fontId="14" fillId="0" borderId="0" xfId="0" applyFont="1" applyAlignment="1">
      <alignment horizontal="left" vertical="center"/>
    </xf>
    <xf numFmtId="0" fontId="0" fillId="0" borderId="0" xfId="0">
      <alignment vertical="center"/>
    </xf>
    <xf numFmtId="0" fontId="2" fillId="0" borderId="11" xfId="0" applyFont="1" applyBorder="1" applyAlignment="1">
      <alignment vertical="center" wrapText="1"/>
    </xf>
    <xf numFmtId="0" fontId="0" fillId="0" borderId="8" xfId="0" applyBorder="1" applyAlignment="1">
      <alignment horizontal="center" vertical="center" wrapText="1"/>
    </xf>
    <xf numFmtId="0" fontId="0" fillId="0" borderId="0" xfId="0">
      <alignment vertical="center"/>
    </xf>
    <xf numFmtId="0" fontId="2" fillId="0" borderId="56" xfId="0" applyFont="1" applyBorder="1" applyAlignment="1">
      <alignment vertical="center" wrapText="1"/>
    </xf>
    <xf numFmtId="0" fontId="2" fillId="0" borderId="3" xfId="0" applyFont="1" applyBorder="1" applyAlignment="1">
      <alignment vertical="center" wrapText="1"/>
    </xf>
    <xf numFmtId="0" fontId="0" fillId="0" borderId="0" xfId="0" applyBorder="1" applyAlignment="1">
      <alignment vertical="center"/>
    </xf>
    <xf numFmtId="0" fontId="21" fillId="0" borderId="0" xfId="0" applyFont="1">
      <alignment vertical="center"/>
    </xf>
    <xf numFmtId="0" fontId="21" fillId="0" borderId="0" xfId="0" applyFont="1" applyAlignment="1">
      <alignment horizontal="center" vertical="center"/>
    </xf>
    <xf numFmtId="0" fontId="11" fillId="0" borderId="0" xfId="0" applyFont="1">
      <alignment vertical="center"/>
    </xf>
    <xf numFmtId="0" fontId="21" fillId="0" borderId="0" xfId="0" applyFont="1" applyFill="1">
      <alignment vertical="center"/>
    </xf>
    <xf numFmtId="0" fontId="21" fillId="0" borderId="0" xfId="0" applyFont="1" applyFill="1" applyAlignment="1">
      <alignment horizontal="center" vertical="center"/>
    </xf>
    <xf numFmtId="0" fontId="21" fillId="0" borderId="9" xfId="0" applyFont="1" applyBorder="1">
      <alignment vertical="center"/>
    </xf>
    <xf numFmtId="0" fontId="11" fillId="0" borderId="8" xfId="0" applyFont="1" applyFill="1" applyBorder="1" applyAlignment="1">
      <alignment vertical="center" wrapText="1"/>
    </xf>
    <xf numFmtId="0" fontId="11" fillId="0" borderId="8" xfId="0" applyFont="1" applyBorder="1" applyAlignment="1">
      <alignment vertical="center" wrapText="1"/>
    </xf>
    <xf numFmtId="0" fontId="11" fillId="0" borderId="8" xfId="0" applyFont="1" applyBorder="1" applyAlignment="1">
      <alignment horizontal="center" vertical="center" wrapText="1"/>
    </xf>
    <xf numFmtId="0" fontId="11" fillId="0" borderId="8" xfId="0" applyFont="1" applyFill="1" applyBorder="1" applyAlignment="1">
      <alignment horizontal="left" vertical="center" wrapText="1"/>
    </xf>
    <xf numFmtId="0" fontId="21" fillId="0" borderId="6" xfId="0" applyFont="1" applyBorder="1">
      <alignment vertical="center"/>
    </xf>
    <xf numFmtId="0" fontId="11" fillId="0" borderId="1" xfId="0" applyFont="1" applyFill="1" applyBorder="1" applyAlignment="1">
      <alignment vertical="center" wrapText="1"/>
    </xf>
    <xf numFmtId="0" fontId="11" fillId="0" borderId="1" xfId="0" applyFont="1" applyBorder="1" applyAlignment="1">
      <alignment vertical="center" wrapText="1"/>
    </xf>
    <xf numFmtId="0" fontId="11" fillId="0" borderId="1" xfId="0" applyFont="1" applyBorder="1" applyAlignment="1">
      <alignment horizontal="center" vertical="center" wrapText="1"/>
    </xf>
    <xf numFmtId="0" fontId="11" fillId="0" borderId="1" xfId="0" applyFont="1" applyFill="1" applyBorder="1" applyAlignment="1">
      <alignment horizontal="left" vertical="center" wrapText="1"/>
    </xf>
    <xf numFmtId="0" fontId="11" fillId="0" borderId="1" xfId="0" applyFont="1" applyBorder="1" applyAlignment="1">
      <alignment horizontal="left" vertical="center" wrapText="1"/>
    </xf>
    <xf numFmtId="0" fontId="11" fillId="0" borderId="1" xfId="0" applyFont="1" applyFill="1" applyBorder="1" applyAlignment="1">
      <alignment horizontal="center" vertical="center" wrapText="1"/>
    </xf>
    <xf numFmtId="0" fontId="11" fillId="0" borderId="5" xfId="0" applyFont="1" applyFill="1" applyBorder="1" applyAlignment="1">
      <alignment horizontal="center" vertical="center"/>
    </xf>
    <xf numFmtId="0" fontId="11" fillId="10" borderId="1" xfId="0" applyFont="1" applyFill="1" applyBorder="1" applyAlignment="1">
      <alignment vertical="center" wrapText="1"/>
    </xf>
    <xf numFmtId="0" fontId="21" fillId="0" borderId="6" xfId="0" applyFont="1" applyBorder="1" applyAlignment="1">
      <alignment vertical="center" wrapText="1"/>
    </xf>
    <xf numFmtId="0" fontId="19" fillId="0" borderId="6" xfId="0" applyFont="1" applyFill="1" applyBorder="1">
      <alignment vertical="center"/>
    </xf>
    <xf numFmtId="0" fontId="22" fillId="0" borderId="1" xfId="0" applyFont="1" applyFill="1" applyBorder="1" applyAlignment="1">
      <alignment vertical="center" wrapText="1"/>
    </xf>
    <xf numFmtId="0" fontId="22" fillId="0" borderId="1" xfId="0" applyFont="1" applyFill="1" applyBorder="1" applyAlignment="1">
      <alignment horizontal="center" vertical="center" wrapText="1"/>
    </xf>
    <xf numFmtId="0" fontId="22" fillId="0" borderId="1" xfId="0" applyFont="1" applyFill="1" applyBorder="1" applyAlignment="1">
      <alignment horizontal="left" vertical="center" wrapText="1"/>
    </xf>
    <xf numFmtId="0" fontId="21" fillId="0" borderId="6" xfId="0" applyFont="1" applyBorder="1" applyAlignment="1">
      <alignment vertical="center"/>
    </xf>
    <xf numFmtId="0" fontId="21" fillId="0" borderId="12" xfId="0" applyFont="1" applyBorder="1">
      <alignment vertical="center"/>
    </xf>
    <xf numFmtId="0" fontId="11" fillId="0" borderId="11" xfId="0" applyFont="1" applyFill="1" applyBorder="1" applyAlignment="1">
      <alignment vertical="center" wrapText="1"/>
    </xf>
    <xf numFmtId="0" fontId="11" fillId="0" borderId="11" xfId="0" applyFont="1" applyBorder="1" applyAlignment="1">
      <alignment vertical="center" wrapText="1"/>
    </xf>
    <xf numFmtId="0" fontId="11" fillId="0" borderId="11" xfId="0" applyFont="1" applyBorder="1" applyAlignment="1">
      <alignment horizontal="center" vertical="center" wrapText="1"/>
    </xf>
    <xf numFmtId="0" fontId="11" fillId="0" borderId="11" xfId="0" applyFont="1" applyBorder="1" applyAlignment="1">
      <alignment horizontal="left" vertical="center" wrapText="1"/>
    </xf>
    <xf numFmtId="0" fontId="21" fillId="0" borderId="8" xfId="0" applyFont="1" applyBorder="1" applyAlignment="1">
      <alignment horizontal="center" vertical="center"/>
    </xf>
    <xf numFmtId="0" fontId="21" fillId="0" borderId="8" xfId="0" applyFont="1" applyBorder="1" applyAlignment="1">
      <alignment horizontal="center" vertical="center" wrapText="1"/>
    </xf>
    <xf numFmtId="0" fontId="21" fillId="0" borderId="0" xfId="0" applyFont="1" applyBorder="1">
      <alignment vertical="center"/>
    </xf>
    <xf numFmtId="0" fontId="21" fillId="0" borderId="0" xfId="0" applyFont="1" applyBorder="1" applyAlignment="1">
      <alignment horizontal="center" vertical="center"/>
    </xf>
    <xf numFmtId="0" fontId="11" fillId="2" borderId="1" xfId="0" applyFont="1" applyFill="1" applyBorder="1" applyAlignment="1">
      <alignment vertical="center" wrapText="1"/>
    </xf>
    <xf numFmtId="0" fontId="0" fillId="0" borderId="3" xfId="0" applyBorder="1" applyAlignment="1">
      <alignment horizontal="left" vertical="center" wrapText="1"/>
    </xf>
    <xf numFmtId="0" fontId="0" fillId="0" borderId="14" xfId="0" applyBorder="1" applyAlignment="1">
      <alignment horizontal="left" vertical="center" wrapText="1"/>
    </xf>
    <xf numFmtId="0" fontId="0" fillId="0" borderId="2" xfId="0" applyBorder="1" applyAlignment="1">
      <alignment horizontal="center" vertical="center"/>
    </xf>
    <xf numFmtId="0" fontId="0" fillId="0" borderId="13" xfId="0" applyBorder="1" applyAlignment="1">
      <alignment horizontal="center" vertical="center"/>
    </xf>
    <xf numFmtId="0" fontId="0" fillId="0" borderId="3" xfId="0" applyBorder="1" applyAlignment="1">
      <alignment horizontal="center" vertical="center"/>
    </xf>
    <xf numFmtId="0" fontId="0" fillId="0" borderId="14"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0" fillId="0" borderId="27" xfId="0" applyBorder="1" applyAlignment="1">
      <alignment horizontal="center" vertical="center"/>
    </xf>
    <xf numFmtId="0" fontId="0" fillId="0" borderId="28" xfId="0" applyBorder="1" applyAlignment="1">
      <alignment horizontal="center" vertical="center"/>
    </xf>
    <xf numFmtId="0" fontId="0" fillId="0" borderId="29" xfId="0" applyBorder="1" applyAlignment="1">
      <alignment horizontal="center" vertical="center"/>
    </xf>
    <xf numFmtId="0" fontId="0" fillId="0" borderId="30" xfId="0" applyBorder="1" applyAlignment="1">
      <alignment horizontal="center" vertical="center"/>
    </xf>
    <xf numFmtId="0" fontId="2" fillId="0" borderId="31" xfId="0" applyFont="1" applyBorder="1" applyAlignment="1">
      <alignment horizontal="center" vertical="center" wrapText="1"/>
    </xf>
    <xf numFmtId="0" fontId="2" fillId="0" borderId="32" xfId="0" applyFont="1" applyBorder="1" applyAlignment="1">
      <alignment horizontal="center" vertical="center" wrapText="1"/>
    </xf>
    <xf numFmtId="0" fontId="3" fillId="0" borderId="19" xfId="0" applyFont="1" applyBorder="1" applyAlignment="1">
      <alignment horizontal="center" vertical="center" wrapText="1"/>
    </xf>
    <xf numFmtId="0" fontId="3" fillId="0" borderId="33" xfId="0" applyFont="1" applyBorder="1" applyAlignment="1">
      <alignment horizontal="center" vertical="center" wrapText="1"/>
    </xf>
    <xf numFmtId="0" fontId="3" fillId="0" borderId="21" xfId="0" applyFont="1" applyBorder="1" applyAlignment="1">
      <alignment vertical="center" wrapText="1"/>
    </xf>
    <xf numFmtId="0" fontId="3" fillId="0" borderId="11" xfId="0" applyFont="1" applyBorder="1" applyAlignment="1">
      <alignment vertical="center" wrapText="1"/>
    </xf>
    <xf numFmtId="0" fontId="3" fillId="0" borderId="21" xfId="0" applyFont="1" applyBorder="1" applyAlignment="1">
      <alignment horizontal="center" vertical="center" wrapText="1"/>
    </xf>
    <xf numFmtId="0" fontId="3" fillId="0" borderId="11" xfId="0" applyFont="1" applyBorder="1" applyAlignment="1">
      <alignment horizontal="center" vertical="center" wrapText="1"/>
    </xf>
    <xf numFmtId="0" fontId="2" fillId="0" borderId="21" xfId="0" applyFont="1" applyBorder="1" applyAlignment="1">
      <alignment vertical="center" wrapText="1"/>
    </xf>
    <xf numFmtId="0" fontId="2" fillId="0" borderId="11" xfId="0" applyFont="1" applyBorder="1" applyAlignment="1">
      <alignment vertical="center" wrapText="1"/>
    </xf>
    <xf numFmtId="0" fontId="3" fillId="0" borderId="25" xfId="0" applyFont="1" applyBorder="1" applyAlignment="1">
      <alignment vertical="center"/>
    </xf>
    <xf numFmtId="0" fontId="3" fillId="0" borderId="10" xfId="0" applyFont="1" applyBorder="1" applyAlignment="1">
      <alignment vertical="center"/>
    </xf>
    <xf numFmtId="0" fontId="2" fillId="0" borderId="26" xfId="0" applyFont="1" applyBorder="1" applyAlignment="1">
      <alignment horizontal="center" vertical="center" wrapText="1"/>
    </xf>
    <xf numFmtId="0" fontId="2" fillId="0" borderId="34" xfId="0" applyFont="1" applyBorder="1" applyAlignment="1">
      <alignment horizontal="center" vertical="center" wrapText="1"/>
    </xf>
    <xf numFmtId="0" fontId="2" fillId="0" borderId="18" xfId="0" applyFont="1" applyBorder="1" applyAlignment="1">
      <alignment horizontal="center" vertical="center" wrapText="1"/>
    </xf>
    <xf numFmtId="0" fontId="2" fillId="0" borderId="35" xfId="0" applyFont="1" applyBorder="1" applyAlignment="1">
      <alignment horizontal="center" vertical="center" wrapText="1"/>
    </xf>
    <xf numFmtId="0" fontId="3" fillId="0" borderId="26" xfId="0" applyFont="1" applyBorder="1" applyAlignment="1">
      <alignment horizontal="center" vertical="center" wrapText="1"/>
    </xf>
    <xf numFmtId="0" fontId="3" fillId="0" borderId="34"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35" xfId="0" applyFont="1" applyBorder="1" applyAlignment="1">
      <alignment horizontal="center" vertical="center" wrapText="1"/>
    </xf>
    <xf numFmtId="0" fontId="3" fillId="0" borderId="40" xfId="0" applyFont="1" applyBorder="1" applyAlignment="1">
      <alignment vertical="center"/>
    </xf>
    <xf numFmtId="0" fontId="3" fillId="0" borderId="41" xfId="0" applyFont="1" applyBorder="1" applyAlignment="1">
      <alignment horizontal="center" vertical="center" wrapText="1"/>
    </xf>
    <xf numFmtId="0" fontId="3" fillId="0" borderId="42" xfId="0" applyFont="1" applyBorder="1" applyAlignment="1">
      <alignment horizontal="center" vertical="center" wrapText="1"/>
    </xf>
    <xf numFmtId="0" fontId="3" fillId="0" borderId="36" xfId="0" applyFont="1" applyBorder="1" applyAlignment="1">
      <alignment vertical="center" wrapText="1"/>
    </xf>
    <xf numFmtId="0" fontId="3" fillId="0" borderId="36" xfId="0" applyFont="1" applyBorder="1" applyAlignment="1">
      <alignment horizontal="center" vertical="center" wrapText="1"/>
    </xf>
    <xf numFmtId="0" fontId="0" fillId="0" borderId="43" xfId="0" applyBorder="1" applyAlignment="1">
      <alignment horizontal="left" vertical="center"/>
    </xf>
    <xf numFmtId="0" fontId="3" fillId="0" borderId="21" xfId="0" applyFont="1" applyBorder="1" applyAlignment="1">
      <alignment horizontal="left" vertical="center" wrapText="1"/>
    </xf>
    <xf numFmtId="0" fontId="3" fillId="0" borderId="36" xfId="0" applyFont="1" applyBorder="1" applyAlignment="1">
      <alignment horizontal="left" vertical="center" wrapText="1"/>
    </xf>
    <xf numFmtId="0" fontId="3" fillId="0" borderId="11" xfId="0" applyFont="1" applyBorder="1" applyAlignment="1">
      <alignment horizontal="left" vertical="center" wrapText="1"/>
    </xf>
    <xf numFmtId="0" fontId="3" fillId="0" borderId="25" xfId="0" applyFont="1" applyBorder="1" applyAlignment="1">
      <alignment horizontal="center" vertical="center"/>
    </xf>
    <xf numFmtId="0" fontId="3" fillId="0" borderId="40" xfId="0" applyFont="1" applyBorder="1" applyAlignment="1">
      <alignment horizontal="center" vertical="center"/>
    </xf>
    <xf numFmtId="0" fontId="3" fillId="0" borderId="10" xfId="0" applyFont="1" applyBorder="1" applyAlignment="1">
      <alignment horizontal="center" vertical="center"/>
    </xf>
    <xf numFmtId="0" fontId="3" fillId="0" borderId="25" xfId="0" applyFont="1" applyBorder="1" applyAlignment="1">
      <alignment horizontal="left" vertical="center"/>
    </xf>
    <xf numFmtId="0" fontId="3" fillId="0" borderId="10" xfId="0" applyFont="1" applyBorder="1" applyAlignment="1">
      <alignment horizontal="left" vertical="center"/>
    </xf>
    <xf numFmtId="0" fontId="0" fillId="0" borderId="43" xfId="0" applyBorder="1" applyAlignment="1">
      <alignment horizontal="center" vertical="center"/>
    </xf>
    <xf numFmtId="0" fontId="3" fillId="8" borderId="21" xfId="0" applyFont="1" applyFill="1" applyBorder="1" applyAlignment="1">
      <alignment horizontal="left" vertical="center" wrapText="1"/>
    </xf>
    <xf numFmtId="0" fontId="3" fillId="8" borderId="36" xfId="0" applyFont="1" applyFill="1" applyBorder="1" applyAlignment="1">
      <alignment horizontal="left" vertical="center" wrapText="1"/>
    </xf>
    <xf numFmtId="0" fontId="3" fillId="8" borderId="11" xfId="0" applyFont="1" applyFill="1" applyBorder="1" applyAlignment="1">
      <alignment horizontal="left" vertical="center" wrapText="1"/>
    </xf>
    <xf numFmtId="0" fontId="3" fillId="0" borderId="40" xfId="0" applyFont="1" applyBorder="1" applyAlignment="1">
      <alignment horizontal="left" vertical="center"/>
    </xf>
    <xf numFmtId="0" fontId="3" fillId="0" borderId="43" xfId="0" applyFont="1" applyFill="1" applyBorder="1" applyAlignment="1">
      <alignment horizontal="center" vertical="center" wrapText="1"/>
    </xf>
    <xf numFmtId="0" fontId="3" fillId="0" borderId="21" xfId="0" applyFont="1" applyFill="1" applyBorder="1" applyAlignment="1">
      <alignment horizontal="center" vertical="center" wrapText="1"/>
    </xf>
    <xf numFmtId="0" fontId="3" fillId="0" borderId="36"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25" xfId="0" applyFont="1" applyFill="1" applyBorder="1" applyAlignment="1">
      <alignment horizontal="center" vertical="center"/>
    </xf>
    <xf numFmtId="0" fontId="3" fillId="0" borderId="40" xfId="0" applyFont="1" applyFill="1" applyBorder="1" applyAlignment="1">
      <alignment horizontal="center" vertical="center"/>
    </xf>
    <xf numFmtId="0" fontId="3" fillId="0" borderId="10" xfId="0" applyFont="1" applyFill="1" applyBorder="1" applyAlignment="1">
      <alignment horizontal="center" vertical="center"/>
    </xf>
    <xf numFmtId="0" fontId="3" fillId="0" borderId="26" xfId="0" applyFont="1" applyFill="1" applyBorder="1" applyAlignment="1">
      <alignment horizontal="center" vertical="center" wrapText="1"/>
    </xf>
    <xf numFmtId="0" fontId="3" fillId="0" borderId="34" xfId="0" applyFont="1" applyFill="1" applyBorder="1" applyAlignment="1">
      <alignment horizontal="center" vertical="center" wrapText="1"/>
    </xf>
    <xf numFmtId="0" fontId="3" fillId="0" borderId="41" xfId="0" applyFont="1" applyFill="1" applyBorder="1" applyAlignment="1">
      <alignment horizontal="center" vertical="center" wrapText="1"/>
    </xf>
    <xf numFmtId="0" fontId="3" fillId="0" borderId="42" xfId="0" applyFont="1" applyFill="1" applyBorder="1" applyAlignment="1">
      <alignment horizontal="center" vertical="center" wrapText="1"/>
    </xf>
    <xf numFmtId="0" fontId="3" fillId="0" borderId="18" xfId="0" applyFont="1" applyFill="1" applyBorder="1" applyAlignment="1">
      <alignment horizontal="center" vertical="center" wrapText="1"/>
    </xf>
    <xf numFmtId="0" fontId="3" fillId="0" borderId="35" xfId="0" applyFont="1" applyFill="1" applyBorder="1" applyAlignment="1">
      <alignment horizontal="center" vertical="center" wrapText="1"/>
    </xf>
    <xf numFmtId="0" fontId="0" fillId="0" borderId="43" xfId="0" applyFill="1" applyBorder="1" applyAlignment="1">
      <alignment horizontal="center" vertical="center"/>
    </xf>
    <xf numFmtId="0" fontId="0" fillId="0" borderId="24" xfId="0" applyFill="1" applyBorder="1" applyAlignment="1">
      <alignment horizontal="center" vertical="center" wrapText="1"/>
    </xf>
    <xf numFmtId="0" fontId="0" fillId="0" borderId="38" xfId="0" applyFill="1" applyBorder="1" applyAlignment="1">
      <alignment horizontal="center" vertical="center" wrapText="1"/>
    </xf>
    <xf numFmtId="0" fontId="0" fillId="0" borderId="12" xfId="0" applyFill="1" applyBorder="1" applyAlignment="1">
      <alignment horizontal="center" vertical="center" wrapText="1"/>
    </xf>
    <xf numFmtId="0" fontId="3" fillId="0" borderId="37" xfId="0" applyFont="1" applyBorder="1" applyAlignment="1">
      <alignment horizontal="center" vertical="center" wrapText="1"/>
    </xf>
    <xf numFmtId="0" fontId="2" fillId="0" borderId="37" xfId="0" applyFont="1" applyBorder="1" applyAlignment="1">
      <alignment horizontal="center" vertical="center" wrapText="1"/>
    </xf>
    <xf numFmtId="0" fontId="2" fillId="0" borderId="36"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39" xfId="0" applyFont="1" applyBorder="1" applyAlignment="1">
      <alignment vertical="center"/>
    </xf>
    <xf numFmtId="0" fontId="2" fillId="0" borderId="40" xfId="0" applyFont="1" applyBorder="1" applyAlignment="1">
      <alignment vertical="center"/>
    </xf>
    <xf numFmtId="0" fontId="2" fillId="0" borderId="10" xfId="0" applyFont="1" applyBorder="1" applyAlignment="1">
      <alignment vertical="center"/>
    </xf>
    <xf numFmtId="0" fontId="2" fillId="0" borderId="37" xfId="0" applyFont="1" applyBorder="1" applyAlignment="1">
      <alignment vertical="center" wrapText="1"/>
    </xf>
    <xf numFmtId="0" fontId="2" fillId="0" borderId="36" xfId="0" applyFont="1" applyBorder="1" applyAlignment="1">
      <alignment vertical="center" wrapText="1"/>
    </xf>
    <xf numFmtId="0" fontId="6" fillId="0" borderId="43" xfId="0" applyFont="1" applyFill="1" applyBorder="1" applyAlignment="1">
      <alignment horizontal="left" vertical="center" wrapText="1"/>
    </xf>
    <xf numFmtId="0" fontId="20" fillId="0" borderId="0" xfId="0" applyFont="1" applyAlignment="1">
      <alignment horizontal="center" vertical="center" wrapText="1"/>
    </xf>
    <xf numFmtId="0" fontId="16" fillId="0" borderId="0" xfId="0" applyFont="1" applyAlignment="1">
      <alignment horizontal="center" vertical="center"/>
    </xf>
    <xf numFmtId="0" fontId="15" fillId="0" borderId="0" xfId="0" applyFont="1" applyAlignment="1">
      <alignment horizontal="center" vertical="center"/>
    </xf>
    <xf numFmtId="0" fontId="14" fillId="0" borderId="0" xfId="0" applyFont="1" applyAlignment="1">
      <alignment horizontal="left" vertical="center"/>
    </xf>
    <xf numFmtId="0" fontId="7" fillId="0" borderId="0" xfId="0" applyFont="1" applyAlignment="1">
      <alignment horizontal="center" vertical="center"/>
    </xf>
    <xf numFmtId="0" fontId="6" fillId="0" borderId="19" xfId="0" applyFont="1" applyBorder="1" applyAlignment="1">
      <alignment horizontal="center" vertical="center"/>
    </xf>
    <xf numFmtId="0" fontId="6" fillId="0" borderId="33" xfId="0" applyFont="1" applyBorder="1" applyAlignment="1">
      <alignment horizontal="center" vertical="center"/>
    </xf>
    <xf numFmtId="0" fontId="0" fillId="0" borderId="21" xfId="0" applyBorder="1" applyAlignment="1">
      <alignment horizontal="center" vertical="center"/>
    </xf>
    <xf numFmtId="0" fontId="0" fillId="0" borderId="11" xfId="0" applyBorder="1" applyAlignment="1">
      <alignment horizontal="center" vertical="center"/>
    </xf>
    <xf numFmtId="0" fontId="0" fillId="0" borderId="0" xfId="0" applyAlignment="1">
      <alignment horizontal="left" vertical="center" wrapText="1"/>
    </xf>
    <xf numFmtId="0" fontId="0" fillId="0" borderId="1" xfId="0" applyBorder="1" applyAlignment="1">
      <alignment horizontal="left" vertical="center" wrapText="1"/>
    </xf>
    <xf numFmtId="0" fontId="6" fillId="0" borderId="1" xfId="0" applyFont="1" applyBorder="1" applyAlignment="1">
      <alignment horizontal="center" vertical="center" wrapText="1"/>
    </xf>
    <xf numFmtId="0" fontId="0" fillId="0" borderId="1" xfId="0" applyBorder="1" applyAlignment="1">
      <alignment horizontal="center" vertical="center"/>
    </xf>
    <xf numFmtId="0" fontId="0" fillId="0" borderId="1" xfId="0" applyBorder="1" applyAlignment="1">
      <alignment horizontal="center" vertical="center" wrapText="1"/>
    </xf>
    <xf numFmtId="0" fontId="0" fillId="0" borderId="19" xfId="0" applyBorder="1" applyAlignment="1">
      <alignment horizontal="left" vertical="center" wrapText="1"/>
    </xf>
    <xf numFmtId="0" fontId="0" fillId="0" borderId="46" xfId="0" applyBorder="1" applyAlignment="1">
      <alignment horizontal="left" vertical="center" wrapText="1"/>
    </xf>
    <xf numFmtId="0" fontId="0" fillId="0" borderId="33" xfId="0" applyBorder="1" applyAlignment="1">
      <alignment horizontal="left" vertical="center" wrapText="1"/>
    </xf>
    <xf numFmtId="0" fontId="0" fillId="0" borderId="19" xfId="0" applyBorder="1" applyAlignment="1">
      <alignment horizontal="center" vertical="center"/>
    </xf>
    <xf numFmtId="0" fontId="0" fillId="0" borderId="33" xfId="0" applyBorder="1" applyAlignment="1">
      <alignment horizontal="center" vertical="center"/>
    </xf>
    <xf numFmtId="0" fontId="0" fillId="0" borderId="0" xfId="0" applyAlignment="1">
      <alignment horizontal="left" vertical="center"/>
    </xf>
    <xf numFmtId="0" fontId="0" fillId="0" borderId="1" xfId="0" applyFill="1" applyBorder="1" applyAlignment="1">
      <alignment horizontal="center" vertical="center"/>
    </xf>
    <xf numFmtId="0" fontId="6" fillId="0" borderId="21" xfId="0" applyFont="1" applyBorder="1" applyAlignment="1">
      <alignment horizontal="center" vertical="center" wrapText="1"/>
    </xf>
    <xf numFmtId="0" fontId="0" fillId="0" borderId="26" xfId="0" applyBorder="1" applyAlignment="1">
      <alignment horizontal="left" vertical="center" wrapText="1"/>
    </xf>
    <xf numFmtId="0" fontId="0" fillId="0" borderId="44" xfId="0" applyBorder="1" applyAlignment="1">
      <alignment horizontal="left" vertical="center" wrapText="1"/>
    </xf>
    <xf numFmtId="0" fontId="0" fillId="0" borderId="34" xfId="0" applyBorder="1" applyAlignment="1">
      <alignment horizontal="left" vertical="center" wrapText="1"/>
    </xf>
    <xf numFmtId="0" fontId="0" fillId="0" borderId="18" xfId="0" applyBorder="1" applyAlignment="1">
      <alignment horizontal="left" vertical="center" wrapText="1"/>
    </xf>
    <xf numFmtId="0" fontId="0" fillId="0" borderId="45" xfId="0" applyBorder="1" applyAlignment="1">
      <alignment horizontal="left" vertical="center" wrapText="1"/>
    </xf>
    <xf numFmtId="0" fontId="0" fillId="0" borderId="35" xfId="0" applyBorder="1" applyAlignment="1">
      <alignment horizontal="left" vertical="center" wrapText="1"/>
    </xf>
    <xf numFmtId="0" fontId="21" fillId="0" borderId="3" xfId="0" applyFont="1" applyBorder="1" applyAlignment="1">
      <alignment horizontal="center" vertical="center"/>
    </xf>
    <xf numFmtId="0" fontId="21" fillId="0" borderId="8" xfId="0" applyFont="1" applyBorder="1" applyAlignment="1">
      <alignment horizontal="center" vertical="center"/>
    </xf>
    <xf numFmtId="0" fontId="21" fillId="0" borderId="3" xfId="0" applyFont="1" applyBorder="1" applyAlignment="1">
      <alignment horizontal="center" vertical="center" wrapText="1"/>
    </xf>
    <xf numFmtId="0" fontId="21" fillId="0" borderId="8" xfId="0" applyFont="1" applyBorder="1" applyAlignment="1">
      <alignment horizontal="center" vertical="center" wrapText="1"/>
    </xf>
    <xf numFmtId="0" fontId="21" fillId="0" borderId="16" xfId="0" applyFont="1" applyBorder="1" applyAlignment="1">
      <alignment horizontal="center" vertical="center" wrapText="1"/>
    </xf>
    <xf numFmtId="0" fontId="21" fillId="0" borderId="51" xfId="0" applyFont="1" applyBorder="1" applyAlignment="1">
      <alignment horizontal="center" vertical="center" wrapText="1"/>
    </xf>
    <xf numFmtId="0" fontId="21" fillId="0" borderId="4" xfId="0" applyFont="1" applyBorder="1" applyAlignment="1">
      <alignment horizontal="center" vertical="center"/>
    </xf>
    <xf numFmtId="0" fontId="21" fillId="0" borderId="9" xfId="0" applyFont="1" applyBorder="1" applyAlignment="1">
      <alignment horizontal="center" vertical="center"/>
    </xf>
    <xf numFmtId="0" fontId="11" fillId="0" borderId="10" xfId="0" applyFont="1" applyFill="1" applyBorder="1" applyAlignment="1">
      <alignment horizontal="center" vertical="center"/>
    </xf>
    <xf numFmtId="0" fontId="11" fillId="0" borderId="5" xfId="0" applyFont="1" applyFill="1" applyBorder="1" applyAlignment="1">
      <alignment horizontal="center" vertical="center"/>
    </xf>
    <xf numFmtId="0" fontId="11" fillId="0" borderId="11" xfId="0" applyFont="1" applyFill="1" applyBorder="1" applyAlignment="1">
      <alignment horizontal="left" vertical="center" wrapText="1"/>
    </xf>
    <xf numFmtId="0" fontId="11" fillId="0" borderId="1" xfId="0" applyFont="1" applyFill="1" applyBorder="1" applyAlignment="1">
      <alignment horizontal="left" vertical="center" wrapText="1"/>
    </xf>
    <xf numFmtId="0" fontId="11" fillId="0" borderId="11" xfId="0" applyFont="1" applyBorder="1" applyAlignment="1">
      <alignment horizontal="left" vertical="center" wrapText="1"/>
    </xf>
    <xf numFmtId="0" fontId="11" fillId="0" borderId="1" xfId="0" applyFont="1" applyBorder="1" applyAlignment="1">
      <alignment horizontal="left" vertical="center" wrapText="1"/>
    </xf>
    <xf numFmtId="0" fontId="11" fillId="0" borderId="11" xfId="0" applyFont="1" applyBorder="1" applyAlignment="1">
      <alignment horizontal="center" vertical="center" wrapText="1"/>
    </xf>
    <xf numFmtId="0" fontId="11" fillId="0" borderId="1" xfId="0" applyFont="1" applyBorder="1" applyAlignment="1">
      <alignment horizontal="center" vertical="center" wrapText="1"/>
    </xf>
    <xf numFmtId="0" fontId="11" fillId="0" borderId="16" xfId="0" applyFont="1" applyBorder="1" applyAlignment="1">
      <alignment horizontal="center" vertical="center" wrapText="1"/>
    </xf>
    <xf numFmtId="0" fontId="11" fillId="0" borderId="51" xfId="0" applyFont="1" applyBorder="1" applyAlignment="1">
      <alignment horizontal="center" vertical="center" wrapText="1"/>
    </xf>
    <xf numFmtId="0" fontId="11" fillId="0" borderId="19" xfId="0" applyFont="1" applyBorder="1" applyAlignment="1">
      <alignment horizontal="center" vertical="center" wrapText="1"/>
    </xf>
    <xf numFmtId="0" fontId="11" fillId="0" borderId="33" xfId="0" applyFont="1" applyBorder="1" applyAlignment="1">
      <alignment horizontal="center" vertical="center" wrapText="1"/>
    </xf>
    <xf numFmtId="0" fontId="21" fillId="0" borderId="2" xfId="0" applyFont="1" applyFill="1" applyBorder="1" applyAlignment="1">
      <alignment horizontal="center" vertical="center"/>
    </xf>
    <xf numFmtId="0" fontId="21" fillId="0" borderId="7" xfId="0" applyFont="1" applyFill="1" applyBorder="1" applyAlignment="1">
      <alignment horizontal="center" vertical="center"/>
    </xf>
    <xf numFmtId="0" fontId="11" fillId="0" borderId="26" xfId="0" applyFont="1" applyBorder="1" applyAlignment="1">
      <alignment horizontal="center" vertical="center" wrapText="1"/>
    </xf>
    <xf numFmtId="0" fontId="0" fillId="0" borderId="34" xfId="0" applyBorder="1" applyAlignment="1">
      <alignment vertical="center" wrapText="1"/>
    </xf>
    <xf numFmtId="0" fontId="11" fillId="0" borderId="18" xfId="0" applyFont="1" applyBorder="1" applyAlignment="1">
      <alignment horizontal="center" vertical="center" wrapText="1"/>
    </xf>
    <xf numFmtId="0" fontId="0" fillId="0" borderId="35" xfId="0" applyBorder="1" applyAlignment="1">
      <alignment vertical="center" wrapText="1"/>
    </xf>
    <xf numFmtId="0" fontId="11" fillId="0" borderId="21" xfId="0" applyFont="1" applyFill="1" applyBorder="1" applyAlignment="1">
      <alignment horizontal="left" vertical="center" wrapText="1"/>
    </xf>
    <xf numFmtId="0" fontId="11" fillId="0" borderId="21" xfId="0" applyFont="1" applyBorder="1" applyAlignment="1">
      <alignment horizontal="left" vertical="center" wrapText="1"/>
    </xf>
    <xf numFmtId="0" fontId="11" fillId="0" borderId="21" xfId="0" applyFont="1" applyBorder="1" applyAlignment="1">
      <alignment horizontal="center" vertical="center" wrapText="1"/>
    </xf>
    <xf numFmtId="0" fontId="11" fillId="0" borderId="5" xfId="0" applyFont="1" applyFill="1" applyBorder="1" applyAlignment="1">
      <alignment horizontal="center" vertical="center" wrapText="1"/>
    </xf>
    <xf numFmtId="0" fontId="21" fillId="0" borderId="5" xfId="0" applyFont="1" applyFill="1" applyBorder="1" applyAlignment="1">
      <alignment horizontal="center" vertical="center"/>
    </xf>
    <xf numFmtId="0" fontId="11" fillId="0" borderId="7" xfId="0" applyFont="1" applyFill="1" applyBorder="1" applyAlignment="1">
      <alignment horizontal="center" vertical="center" wrapText="1"/>
    </xf>
    <xf numFmtId="0" fontId="11" fillId="0" borderId="8" xfId="0" applyFont="1" applyFill="1" applyBorder="1" applyAlignment="1">
      <alignment horizontal="left" vertical="center" wrapText="1"/>
    </xf>
    <xf numFmtId="0" fontId="11" fillId="0" borderId="8" xfId="0" applyFont="1" applyBorder="1" applyAlignment="1">
      <alignment horizontal="left" vertical="center" wrapText="1"/>
    </xf>
    <xf numFmtId="0" fontId="11" fillId="0" borderId="8" xfId="0" applyFont="1" applyBorder="1" applyAlignment="1">
      <alignment horizontal="center" vertical="center" wrapText="1"/>
    </xf>
    <xf numFmtId="0" fontId="11" fillId="0" borderId="20" xfId="0" applyFont="1" applyBorder="1" applyAlignment="1">
      <alignment horizontal="center" vertical="center" wrapText="1"/>
    </xf>
    <xf numFmtId="0" fontId="11" fillId="0" borderId="55" xfId="0" applyFont="1" applyBorder="1" applyAlignment="1">
      <alignment horizontal="center" vertical="center" wrapText="1"/>
    </xf>
    <xf numFmtId="0" fontId="0" fillId="0" borderId="0" xfId="0">
      <alignment vertical="center"/>
    </xf>
    <xf numFmtId="0" fontId="0" fillId="0" borderId="4" xfId="0" applyBorder="1" applyAlignment="1">
      <alignment horizontal="center" vertical="center"/>
    </xf>
    <xf numFmtId="0" fontId="0" fillId="0" borderId="9" xfId="0" applyBorder="1" applyAlignment="1">
      <alignment horizontal="center" vertical="center"/>
    </xf>
    <xf numFmtId="0" fontId="0" fillId="0" borderId="3" xfId="0" applyBorder="1" applyAlignment="1">
      <alignment horizontal="center" vertical="center" wrapText="1"/>
    </xf>
    <xf numFmtId="0" fontId="0" fillId="0" borderId="8" xfId="0" applyBorder="1" applyAlignment="1">
      <alignment horizontal="center" vertical="center" wrapText="1"/>
    </xf>
    <xf numFmtId="0" fontId="3" fillId="0" borderId="16" xfId="0" applyFont="1" applyBorder="1" applyAlignment="1">
      <alignment horizontal="center" vertical="center" wrapText="1"/>
    </xf>
    <xf numFmtId="0" fontId="3" fillId="0" borderId="51" xfId="0" applyFont="1" applyBorder="1" applyAlignment="1">
      <alignment horizontal="center" vertical="center" wrapText="1"/>
    </xf>
    <xf numFmtId="0" fontId="0" fillId="0" borderId="16" xfId="0" applyBorder="1" applyAlignment="1">
      <alignment horizontal="center" vertical="center" wrapText="1"/>
    </xf>
    <xf numFmtId="0" fontId="0" fillId="0" borderId="51" xfId="0" applyBorder="1" applyAlignment="1">
      <alignment horizontal="center" vertical="center" wrapText="1"/>
    </xf>
    <xf numFmtId="0" fontId="3" fillId="0" borderId="20" xfId="0" applyFont="1" applyBorder="1" applyAlignment="1">
      <alignment horizontal="center" vertical="center" wrapText="1"/>
    </xf>
    <xf numFmtId="0" fontId="3" fillId="0" borderId="55" xfId="0" applyFont="1" applyBorder="1" applyAlignment="1">
      <alignment horizontal="center" vertical="center" wrapText="1"/>
    </xf>
    <xf numFmtId="0" fontId="3" fillId="0" borderId="7" xfId="0" applyFont="1" applyFill="1" applyBorder="1" applyAlignment="1">
      <alignment horizontal="center" vertical="center"/>
    </xf>
    <xf numFmtId="0" fontId="3" fillId="0" borderId="11" xfId="0" applyFont="1" applyFill="1" applyBorder="1" applyAlignment="1">
      <alignment horizontal="left" vertical="center" wrapText="1"/>
    </xf>
    <xf numFmtId="0" fontId="3" fillId="0" borderId="8" xfId="0" applyFont="1" applyFill="1" applyBorder="1" applyAlignment="1">
      <alignment horizontal="left" vertical="center" wrapText="1"/>
    </xf>
    <xf numFmtId="0" fontId="3" fillId="0" borderId="8" xfId="0" applyFont="1" applyFill="1" applyBorder="1" applyAlignment="1">
      <alignment horizontal="center" vertical="center" wrapText="1"/>
    </xf>
    <xf numFmtId="0" fontId="0" fillId="0" borderId="7" xfId="0" applyBorder="1" applyAlignment="1">
      <alignment horizontal="center" vertical="center"/>
    </xf>
    <xf numFmtId="0" fontId="0" fillId="0" borderId="8" xfId="0" applyBorder="1" applyAlignment="1">
      <alignment horizontal="center" vertical="center"/>
    </xf>
    <xf numFmtId="0" fontId="3" fillId="0" borderId="8" xfId="0" applyFont="1" applyBorder="1" applyAlignment="1">
      <alignment horizontal="left" vertical="center" wrapText="1"/>
    </xf>
    <xf numFmtId="0" fontId="3" fillId="0" borderId="8"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0" fontId="3" fillId="0" borderId="1" xfId="0" applyFont="1" applyFill="1" applyBorder="1" applyAlignment="1">
      <alignment horizontal="center" vertical="center" wrapText="1"/>
    </xf>
    <xf numFmtId="0" fontId="3" fillId="0" borderId="6" xfId="0" applyFont="1" applyBorder="1" applyAlignment="1">
      <alignment horizontal="left" vertical="center" wrapText="1"/>
    </xf>
    <xf numFmtId="0" fontId="3" fillId="0" borderId="5" xfId="0" applyFont="1" applyFill="1" applyBorder="1" applyAlignment="1">
      <alignment horizontal="center" vertical="center"/>
    </xf>
    <xf numFmtId="0" fontId="3" fillId="0" borderId="1" xfId="0" applyFont="1" applyBorder="1" applyAlignment="1">
      <alignment vertical="center" wrapText="1"/>
    </xf>
    <xf numFmtId="0" fontId="3" fillId="0" borderId="11" xfId="0" applyFont="1" applyFill="1" applyBorder="1" applyAlignment="1">
      <alignment horizontal="center" vertical="center"/>
    </xf>
    <xf numFmtId="0" fontId="3" fillId="0" borderId="1" xfId="0" applyFont="1" applyFill="1" applyBorder="1" applyAlignment="1">
      <alignment horizontal="center" vertical="center"/>
    </xf>
    <xf numFmtId="0" fontId="24" fillId="2" borderId="19" xfId="0" applyFont="1" applyFill="1" applyBorder="1" applyAlignment="1">
      <alignment horizontal="center" vertical="center" wrapText="1"/>
    </xf>
    <xf numFmtId="0" fontId="24" fillId="2" borderId="33" xfId="0" applyFont="1" applyFill="1" applyBorder="1" applyAlignment="1">
      <alignment horizontal="center" vertical="center" wrapText="1"/>
    </xf>
    <xf numFmtId="0" fontId="3" fillId="0" borderId="49" xfId="0" applyFont="1" applyBorder="1" applyAlignment="1">
      <alignment horizontal="left" vertical="center" wrapText="1"/>
    </xf>
    <xf numFmtId="0" fontId="3" fillId="0" borderId="50" xfId="0" applyFont="1" applyBorder="1" applyAlignment="1">
      <alignment horizontal="left" vertical="center" wrapText="1"/>
    </xf>
    <xf numFmtId="0" fontId="3" fillId="0" borderId="57" xfId="0" applyFont="1" applyBorder="1" applyAlignment="1">
      <alignment horizontal="center" vertical="center" wrapText="1"/>
    </xf>
    <xf numFmtId="0" fontId="3" fillId="0" borderId="58" xfId="0" applyFont="1" applyBorder="1" applyAlignment="1">
      <alignment horizontal="center" vertical="center" wrapText="1"/>
    </xf>
    <xf numFmtId="0" fontId="0" fillId="0" borderId="49" xfId="0" applyBorder="1" applyAlignment="1">
      <alignment horizontal="center" vertical="center"/>
    </xf>
    <xf numFmtId="0" fontId="0" fillId="0" borderId="50" xfId="0" applyBorder="1" applyAlignment="1">
      <alignment horizontal="center" vertical="center"/>
    </xf>
    <xf numFmtId="0" fontId="0" fillId="0" borderId="52" xfId="0" applyBorder="1" applyAlignment="1">
      <alignment horizontal="center" vertical="center" wrapText="1"/>
    </xf>
    <xf numFmtId="0" fontId="0" fillId="0" borderId="48" xfId="0" applyBorder="1" applyAlignment="1">
      <alignment horizontal="center" vertical="center" wrapText="1"/>
    </xf>
    <xf numFmtId="0" fontId="0" fillId="0" borderId="54"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horizontal="center" vertical="center" wrapText="1"/>
    </xf>
    <xf numFmtId="0" fontId="0" fillId="0" borderId="49" xfId="0" applyBorder="1" applyAlignment="1">
      <alignment horizontal="center" vertical="center" wrapText="1"/>
    </xf>
    <xf numFmtId="0" fontId="0" fillId="0" borderId="50" xfId="0" applyBorder="1" applyAlignment="1">
      <alignment horizontal="center" vertical="center" wrapText="1"/>
    </xf>
    <xf numFmtId="0" fontId="0" fillId="0" borderId="16" xfId="0" applyBorder="1" applyAlignment="1">
      <alignment horizontal="center" vertical="center"/>
    </xf>
    <xf numFmtId="0" fontId="0" fillId="0" borderId="51" xfId="0" applyBorder="1" applyAlignment="1">
      <alignment horizontal="center" vertical="center"/>
    </xf>
    <xf numFmtId="0" fontId="3" fillId="0" borderId="27" xfId="0" applyFont="1" applyBorder="1" applyAlignment="1">
      <alignment horizontal="center" vertical="center" wrapText="1"/>
    </xf>
    <xf numFmtId="0" fontId="3" fillId="0" borderId="28" xfId="0" applyFont="1" applyBorder="1" applyAlignment="1">
      <alignment horizontal="center" vertical="center" wrapText="1"/>
    </xf>
    <xf numFmtId="0" fontId="3" fillId="0" borderId="1" xfId="0" applyFont="1" applyFill="1" applyBorder="1" applyAlignment="1">
      <alignment horizontal="left" vertical="center" wrapText="1"/>
    </xf>
  </cellXfs>
  <cellStyles count="2">
    <cellStyle name="標準" xfId="0" builtinId="0"/>
    <cellStyle name="標準 2" xfId="1" xr:uid="{00000000-0005-0000-0000-000001000000}"/>
  </cellStyles>
  <dxfs count="0"/>
  <tableStyles count="0" defaultTableStyle="TableStyleMedium2" defaultPivotStyle="PivotStyleLight16"/>
  <colors>
    <mruColors>
      <color rgb="FFCCFFFF"/>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 Id="rId5" Type="http://schemas.openxmlformats.org/officeDocument/2006/relationships/comments" Target="../comments2.xml"/><Relationship Id="rId4"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14.bin"/><Relationship Id="rId2" Type="http://schemas.openxmlformats.org/officeDocument/2006/relationships/printerSettings" Target="../printerSettings/printerSettings13.bin"/><Relationship Id="rId1" Type="http://schemas.openxmlformats.org/officeDocument/2006/relationships/printerSettings" Target="../printerSettings/printerSettings1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20.bin"/><Relationship Id="rId2" Type="http://schemas.openxmlformats.org/officeDocument/2006/relationships/printerSettings" Target="../printerSettings/printerSettings19.bin"/><Relationship Id="rId1" Type="http://schemas.openxmlformats.org/officeDocument/2006/relationships/printerSettings" Target="../printerSettings/printerSettings18.bin"/></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23.bin"/><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26.bin"/><Relationship Id="rId2" Type="http://schemas.openxmlformats.org/officeDocument/2006/relationships/printerSettings" Target="../printerSettings/printerSettings25.bin"/><Relationship Id="rId1" Type="http://schemas.openxmlformats.org/officeDocument/2006/relationships/printerSettings" Target="../printerSettings/printerSettings24.bin"/></Relationships>
</file>

<file path=xl/worksheets/_rels/sheet13.xml.rels><?xml version="1.0" encoding="UTF-8" standalone="yes"?>
<Relationships xmlns="http://schemas.openxmlformats.org/package/2006/relationships"><Relationship Id="rId3" Type="http://schemas.openxmlformats.org/officeDocument/2006/relationships/printerSettings" Target="../printerSettings/printerSettings29.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15.xml.rels><?xml version="1.0" encoding="UTF-8" standalone="yes"?>
<Relationships xmlns="http://schemas.openxmlformats.org/package/2006/relationships"><Relationship Id="rId3" Type="http://schemas.openxmlformats.org/officeDocument/2006/relationships/printerSettings" Target="../printerSettings/printerSettings33.bin"/><Relationship Id="rId2" Type="http://schemas.openxmlformats.org/officeDocument/2006/relationships/printerSettings" Target="../printerSettings/printerSettings32.bin"/><Relationship Id="rId1" Type="http://schemas.openxmlformats.org/officeDocument/2006/relationships/printerSettings" Target="../printerSettings/printerSettings3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9"/>
  <sheetViews>
    <sheetView workbookViewId="0">
      <selection activeCell="B5" sqref="B5"/>
    </sheetView>
  </sheetViews>
  <sheetFormatPr defaultRowHeight="13.2" x14ac:dyDescent="0.2"/>
  <cols>
    <col min="1" max="1" width="7.6640625" customWidth="1"/>
    <col min="2" max="3" width="15.6640625" customWidth="1"/>
    <col min="4" max="4" width="13" bestFit="1" customWidth="1"/>
    <col min="5" max="5" width="15.6640625" customWidth="1"/>
    <col min="6" max="6" width="25.6640625" customWidth="1"/>
    <col min="7" max="8" width="10.109375" customWidth="1"/>
    <col min="9" max="9" width="12.33203125" customWidth="1"/>
  </cols>
  <sheetData>
    <row r="1" spans="1:10" x14ac:dyDescent="0.2">
      <c r="A1" t="s">
        <v>0</v>
      </c>
    </row>
    <row r="2" spans="1:10" ht="13.8" thickBot="1" x14ac:dyDescent="0.25"/>
    <row r="3" spans="1:10" ht="27" customHeight="1" x14ac:dyDescent="0.2">
      <c r="A3" s="185" t="s">
        <v>1</v>
      </c>
      <c r="B3" s="187" t="s">
        <v>2</v>
      </c>
      <c r="C3" s="187" t="s">
        <v>3</v>
      </c>
      <c r="D3" s="187" t="s">
        <v>4</v>
      </c>
      <c r="E3" s="183" t="s">
        <v>5</v>
      </c>
      <c r="F3" s="183" t="s">
        <v>6</v>
      </c>
      <c r="G3" s="1" t="s">
        <v>7</v>
      </c>
      <c r="H3" s="13"/>
      <c r="I3" s="2" t="s">
        <v>31</v>
      </c>
    </row>
    <row r="4" spans="1:10" ht="13.8" thickBot="1" x14ac:dyDescent="0.25">
      <c r="A4" s="186"/>
      <c r="B4" s="188"/>
      <c r="C4" s="188"/>
      <c r="D4" s="188"/>
      <c r="E4" s="184"/>
      <c r="F4" s="184"/>
      <c r="G4" s="9" t="s">
        <v>8</v>
      </c>
      <c r="H4" s="14" t="s">
        <v>9</v>
      </c>
      <c r="I4" s="18"/>
    </row>
    <row r="5" spans="1:10" ht="13.8" thickTop="1" x14ac:dyDescent="0.2">
      <c r="A5" s="3">
        <v>1</v>
      </c>
      <c r="B5" s="4"/>
      <c r="C5" s="4"/>
      <c r="D5" s="4"/>
      <c r="E5" s="4"/>
      <c r="F5" s="4"/>
      <c r="G5" s="4"/>
      <c r="H5" s="15"/>
      <c r="I5" s="19"/>
    </row>
    <row r="6" spans="1:10" x14ac:dyDescent="0.2">
      <c r="A6" s="5"/>
      <c r="B6" s="6"/>
      <c r="C6" s="6"/>
      <c r="D6" s="6"/>
      <c r="E6" s="6"/>
      <c r="F6" s="6"/>
      <c r="G6" s="6"/>
      <c r="H6" s="16"/>
      <c r="I6" s="20"/>
    </row>
    <row r="7" spans="1:10" x14ac:dyDescent="0.2">
      <c r="A7" s="5"/>
      <c r="B7" s="6"/>
      <c r="C7" s="6"/>
      <c r="D7" s="6"/>
      <c r="E7" s="6"/>
      <c r="F7" s="6"/>
      <c r="G7" s="6"/>
      <c r="H7" s="16"/>
      <c r="I7" s="20"/>
    </row>
    <row r="8" spans="1:10" x14ac:dyDescent="0.2">
      <c r="A8" s="5"/>
      <c r="B8" s="6"/>
      <c r="C8" s="6"/>
      <c r="D8" s="6"/>
      <c r="E8" s="6"/>
      <c r="F8" s="6"/>
      <c r="G8" s="6"/>
      <c r="H8" s="16"/>
      <c r="I8" s="20"/>
    </row>
    <row r="9" spans="1:10" x14ac:dyDescent="0.2">
      <c r="A9" s="5"/>
      <c r="B9" s="6"/>
      <c r="C9" s="6"/>
      <c r="D9" s="6"/>
      <c r="E9" s="6"/>
      <c r="F9" s="6"/>
      <c r="G9" s="6"/>
      <c r="H9" s="16"/>
      <c r="I9" s="20"/>
    </row>
    <row r="10" spans="1:10" x14ac:dyDescent="0.2">
      <c r="A10" s="5"/>
      <c r="B10" s="6"/>
      <c r="C10" s="6"/>
      <c r="D10" s="6"/>
      <c r="E10" s="6"/>
      <c r="F10" s="22"/>
      <c r="G10" s="22"/>
      <c r="H10" s="22"/>
      <c r="I10" s="27"/>
      <c r="J10" s="28"/>
    </row>
    <row r="11" spans="1:10" x14ac:dyDescent="0.2">
      <c r="A11" s="5"/>
      <c r="B11" s="6"/>
      <c r="C11" s="6"/>
      <c r="D11" s="6"/>
      <c r="E11" s="6"/>
      <c r="F11" s="22"/>
      <c r="G11" s="22"/>
      <c r="H11" s="22"/>
      <c r="I11" s="29"/>
      <c r="J11" s="28"/>
    </row>
    <row r="12" spans="1:10" x14ac:dyDescent="0.2">
      <c r="A12" s="5"/>
      <c r="B12" s="6"/>
      <c r="C12" s="6"/>
      <c r="D12" s="6"/>
      <c r="E12" s="6"/>
      <c r="F12" s="22"/>
      <c r="G12" s="22"/>
      <c r="H12" s="30"/>
      <c r="I12" s="27"/>
      <c r="J12" s="28"/>
    </row>
    <row r="13" spans="1:10" x14ac:dyDescent="0.2">
      <c r="A13" s="5"/>
      <c r="B13" s="6"/>
      <c r="C13" s="6"/>
      <c r="D13" s="6"/>
      <c r="E13" s="6"/>
      <c r="F13" s="22"/>
      <c r="G13" s="22"/>
      <c r="H13" s="30"/>
      <c r="I13" s="27"/>
      <c r="J13" s="28"/>
    </row>
    <row r="14" spans="1:10" x14ac:dyDescent="0.2">
      <c r="A14" s="5"/>
      <c r="B14" s="6"/>
      <c r="C14" s="6"/>
      <c r="D14" s="6"/>
      <c r="E14" s="6"/>
      <c r="F14" s="22"/>
      <c r="G14" s="22"/>
      <c r="H14" s="30"/>
      <c r="I14" s="27"/>
      <c r="J14" s="28"/>
    </row>
    <row r="15" spans="1:10" x14ac:dyDescent="0.2">
      <c r="A15" s="5"/>
      <c r="B15" s="6"/>
      <c r="C15" s="6"/>
      <c r="D15" s="6"/>
      <c r="E15" s="6"/>
      <c r="F15" s="6"/>
      <c r="G15" s="6"/>
      <c r="H15" s="16"/>
      <c r="I15" s="20"/>
    </row>
    <row r="16" spans="1:10" x14ac:dyDescent="0.2">
      <c r="A16" s="5"/>
      <c r="B16" s="6"/>
      <c r="C16" s="6"/>
      <c r="D16" s="6"/>
      <c r="E16" s="6"/>
      <c r="F16" s="6"/>
      <c r="G16" s="6"/>
      <c r="H16" s="16"/>
      <c r="I16" s="20"/>
    </row>
    <row r="17" spans="1:9" x14ac:dyDescent="0.2">
      <c r="A17" s="5"/>
      <c r="B17" s="6"/>
      <c r="C17" s="6"/>
      <c r="D17" s="6"/>
      <c r="E17" s="6"/>
      <c r="F17" s="6"/>
      <c r="G17" s="6"/>
      <c r="H17" s="16"/>
      <c r="I17" s="20"/>
    </row>
    <row r="18" spans="1:9" x14ac:dyDescent="0.2">
      <c r="A18" s="5"/>
      <c r="B18" s="6"/>
      <c r="C18" s="6"/>
      <c r="D18" s="6"/>
      <c r="E18" s="6"/>
      <c r="F18" s="6"/>
      <c r="G18" s="6"/>
      <c r="H18" s="16"/>
      <c r="I18" s="20"/>
    </row>
    <row r="19" spans="1:9" ht="13.8" thickBot="1" x14ac:dyDescent="0.25">
      <c r="A19" s="7"/>
      <c r="B19" s="8"/>
      <c r="C19" s="8"/>
      <c r="D19" s="8"/>
      <c r="E19" s="8"/>
      <c r="F19" s="8"/>
      <c r="G19" s="8"/>
      <c r="H19" s="17"/>
      <c r="I19" s="21"/>
    </row>
  </sheetData>
  <customSheetViews>
    <customSheetView guid="{36A5AFCF-4B0A-4D87-964E-EC03A1D8230B}" state="hidden">
      <selection activeCell="B5" sqref="B5"/>
      <pageMargins left="0.7" right="0.7" top="0.75" bottom="0.75" header="0.3" footer="0.3"/>
      <pageSetup paperSize="9" orientation="portrait" r:id="rId1"/>
    </customSheetView>
    <customSheetView guid="{9138C296-209E-4EE2-A6D1-7B2802F6064A}">
      <selection activeCell="B5" sqref="B5"/>
      <pageMargins left="0.7" right="0.7" top="0.75" bottom="0.75" header="0.3" footer="0.3"/>
      <pageSetup paperSize="9" orientation="portrait" r:id="rId2"/>
    </customSheetView>
  </customSheetViews>
  <mergeCells count="6">
    <mergeCell ref="F3:F4"/>
    <mergeCell ref="A3:A4"/>
    <mergeCell ref="B3:B4"/>
    <mergeCell ref="C3:C4"/>
    <mergeCell ref="D3:D4"/>
    <mergeCell ref="E3:E4"/>
  </mergeCells>
  <phoneticPr fontId="1"/>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29"/>
  <sheetViews>
    <sheetView workbookViewId="0">
      <pane ySplit="4" topLeftCell="A5" activePane="bottomLeft" state="frozen"/>
      <selection pane="bottomLeft" activeCell="D8" sqref="D8:D9"/>
    </sheetView>
  </sheetViews>
  <sheetFormatPr defaultRowHeight="13.2" x14ac:dyDescent="0.2"/>
  <cols>
    <col min="1" max="1" width="7.6640625" customWidth="1"/>
    <col min="2" max="2" width="15.6640625" customWidth="1"/>
    <col min="3" max="3" width="10.109375" customWidth="1"/>
    <col min="4" max="4" width="15.6640625" customWidth="1"/>
    <col min="5" max="5" width="13" bestFit="1" customWidth="1"/>
    <col min="6" max="6" width="15.6640625" customWidth="1"/>
    <col min="7" max="7" width="25.6640625" customWidth="1"/>
    <col min="8" max="9" width="10.109375" customWidth="1"/>
    <col min="10" max="10" width="12.33203125" customWidth="1"/>
  </cols>
  <sheetData>
    <row r="1" spans="1:10" x14ac:dyDescent="0.2">
      <c r="A1" t="s">
        <v>0</v>
      </c>
    </row>
    <row r="2" spans="1:10" ht="13.8" thickBot="1" x14ac:dyDescent="0.25"/>
    <row r="3" spans="1:10" ht="27" customHeight="1" x14ac:dyDescent="0.2">
      <c r="A3" s="185" t="s">
        <v>1</v>
      </c>
      <c r="B3" s="191" t="s">
        <v>2</v>
      </c>
      <c r="C3" s="192"/>
      <c r="D3" s="187" t="s">
        <v>3</v>
      </c>
      <c r="E3" s="187" t="s">
        <v>4</v>
      </c>
      <c r="F3" s="183" t="s">
        <v>5</v>
      </c>
      <c r="G3" s="183" t="s">
        <v>6</v>
      </c>
      <c r="H3" s="1" t="s">
        <v>7</v>
      </c>
      <c r="I3" s="13"/>
      <c r="J3" s="189" t="s">
        <v>31</v>
      </c>
    </row>
    <row r="4" spans="1:10" ht="13.8" thickBot="1" x14ac:dyDescent="0.25">
      <c r="A4" s="186"/>
      <c r="B4" s="193"/>
      <c r="C4" s="194"/>
      <c r="D4" s="188"/>
      <c r="E4" s="188"/>
      <c r="F4" s="184"/>
      <c r="G4" s="184"/>
      <c r="H4" s="9" t="s">
        <v>8</v>
      </c>
      <c r="I4" s="14" t="s">
        <v>9</v>
      </c>
      <c r="J4" s="190"/>
    </row>
    <row r="5" spans="1:10" ht="84.6" thickTop="1" x14ac:dyDescent="0.2">
      <c r="A5" s="3">
        <v>1</v>
      </c>
      <c r="B5" s="195" t="s">
        <v>10</v>
      </c>
      <c r="C5" s="196"/>
      <c r="D5" s="4" t="s">
        <v>11</v>
      </c>
      <c r="E5" s="4" t="s">
        <v>13</v>
      </c>
      <c r="F5" s="4" t="s">
        <v>14</v>
      </c>
      <c r="G5" s="4" t="s">
        <v>12</v>
      </c>
      <c r="H5" s="4"/>
      <c r="I5" s="15"/>
      <c r="J5" s="19"/>
    </row>
    <row r="6" spans="1:10" ht="84" x14ac:dyDescent="0.2">
      <c r="A6" s="5">
        <v>2</v>
      </c>
      <c r="B6" s="197" t="s">
        <v>15</v>
      </c>
      <c r="C6" s="198"/>
      <c r="D6" s="6" t="s">
        <v>16</v>
      </c>
      <c r="E6" s="6" t="s">
        <v>17</v>
      </c>
      <c r="F6" s="4" t="s">
        <v>14</v>
      </c>
      <c r="G6" s="4" t="s">
        <v>18</v>
      </c>
      <c r="H6" s="6"/>
      <c r="I6" s="16"/>
      <c r="J6" s="20"/>
    </row>
    <row r="7" spans="1:10" ht="60" x14ac:dyDescent="0.2">
      <c r="A7" s="5">
        <v>3</v>
      </c>
      <c r="B7" s="197" t="s">
        <v>19</v>
      </c>
      <c r="C7" s="198"/>
      <c r="D7" s="6" t="s">
        <v>38</v>
      </c>
      <c r="E7" s="6" t="s">
        <v>20</v>
      </c>
      <c r="F7" s="6" t="s">
        <v>26</v>
      </c>
      <c r="G7" s="4" t="s">
        <v>21</v>
      </c>
      <c r="H7" s="6"/>
      <c r="I7" s="16"/>
      <c r="J7" s="20"/>
    </row>
    <row r="8" spans="1:10" ht="84" x14ac:dyDescent="0.2">
      <c r="A8" s="205">
        <v>4</v>
      </c>
      <c r="B8" s="207" t="s">
        <v>22</v>
      </c>
      <c r="C8" s="208"/>
      <c r="D8" s="199" t="s">
        <v>39</v>
      </c>
      <c r="E8" s="199" t="s">
        <v>58</v>
      </c>
      <c r="F8" s="4" t="s">
        <v>14</v>
      </c>
      <c r="G8" s="4" t="s">
        <v>75</v>
      </c>
      <c r="H8" s="6"/>
      <c r="I8" s="16"/>
      <c r="J8" s="20" t="s">
        <v>72</v>
      </c>
    </row>
    <row r="9" spans="1:10" ht="60" x14ac:dyDescent="0.2">
      <c r="A9" s="206"/>
      <c r="B9" s="209"/>
      <c r="C9" s="210"/>
      <c r="D9" s="200"/>
      <c r="E9" s="200"/>
      <c r="F9" s="10" t="s">
        <v>26</v>
      </c>
      <c r="G9" s="4" t="s">
        <v>76</v>
      </c>
      <c r="H9" s="6"/>
      <c r="I9" s="16"/>
      <c r="J9" s="20" t="s">
        <v>74</v>
      </c>
    </row>
    <row r="10" spans="1:10" ht="84" x14ac:dyDescent="0.2">
      <c r="A10" s="205">
        <v>5</v>
      </c>
      <c r="B10" s="211" t="s">
        <v>23</v>
      </c>
      <c r="C10" s="212"/>
      <c r="D10" s="199" t="s">
        <v>40</v>
      </c>
      <c r="E10" s="201"/>
      <c r="F10" s="4" t="s">
        <v>14</v>
      </c>
      <c r="G10" s="203" t="s">
        <v>77</v>
      </c>
      <c r="H10" s="6"/>
      <c r="I10" s="16"/>
      <c r="J10" s="20"/>
    </row>
    <row r="11" spans="1:10" ht="84" x14ac:dyDescent="0.2">
      <c r="A11" s="206"/>
      <c r="B11" s="213"/>
      <c r="C11" s="214"/>
      <c r="D11" s="200"/>
      <c r="E11" s="202"/>
      <c r="F11" s="4" t="s">
        <v>27</v>
      </c>
      <c r="G11" s="204"/>
      <c r="H11" s="6"/>
      <c r="I11" s="16"/>
      <c r="J11" s="20"/>
    </row>
    <row r="12" spans="1:10" ht="84" x14ac:dyDescent="0.2">
      <c r="A12" s="205">
        <v>6</v>
      </c>
      <c r="B12" s="211" t="s">
        <v>24</v>
      </c>
      <c r="C12" s="212"/>
      <c r="D12" s="199" t="s">
        <v>41</v>
      </c>
      <c r="E12" s="199" t="s">
        <v>25</v>
      </c>
      <c r="F12" s="4" t="s">
        <v>27</v>
      </c>
      <c r="G12" s="4" t="s">
        <v>28</v>
      </c>
      <c r="H12" s="201" t="s">
        <v>30</v>
      </c>
      <c r="I12" s="201" t="s">
        <v>33</v>
      </c>
      <c r="J12" s="20" t="s">
        <v>32</v>
      </c>
    </row>
    <row r="13" spans="1:10" ht="60" x14ac:dyDescent="0.2">
      <c r="A13" s="215"/>
      <c r="B13" s="216"/>
      <c r="C13" s="217"/>
      <c r="D13" s="218"/>
      <c r="E13" s="218"/>
      <c r="F13" s="6" t="s">
        <v>26</v>
      </c>
      <c r="G13" s="12" t="s">
        <v>29</v>
      </c>
      <c r="H13" s="202"/>
      <c r="I13" s="202"/>
      <c r="J13" s="23" t="s">
        <v>73</v>
      </c>
    </row>
    <row r="14" spans="1:10" ht="84" x14ac:dyDescent="0.2">
      <c r="A14" s="206"/>
      <c r="B14" s="213"/>
      <c r="C14" s="214"/>
      <c r="D14" s="200"/>
      <c r="E14" s="200"/>
      <c r="F14" s="11" t="s">
        <v>14</v>
      </c>
      <c r="G14" s="10"/>
      <c r="H14" s="10"/>
      <c r="I14" s="24"/>
      <c r="J14" s="25"/>
    </row>
    <row r="15" spans="1:10" ht="84" x14ac:dyDescent="0.2">
      <c r="A15" s="205">
        <v>7</v>
      </c>
      <c r="B15" s="211" t="s">
        <v>34</v>
      </c>
      <c r="C15" s="212"/>
      <c r="D15" s="199" t="s">
        <v>42</v>
      </c>
      <c r="E15" s="199" t="s">
        <v>25</v>
      </c>
      <c r="F15" s="4" t="s">
        <v>14</v>
      </c>
      <c r="G15" s="203" t="s">
        <v>36</v>
      </c>
      <c r="H15" s="6"/>
      <c r="I15" s="16"/>
      <c r="J15" s="20"/>
    </row>
    <row r="16" spans="1:10" ht="84" x14ac:dyDescent="0.2">
      <c r="A16" s="206"/>
      <c r="B16" s="213"/>
      <c r="C16" s="214"/>
      <c r="D16" s="200"/>
      <c r="E16" s="200"/>
      <c r="F16" s="4" t="s">
        <v>35</v>
      </c>
      <c r="G16" s="204"/>
      <c r="H16" s="6"/>
      <c r="I16" s="16"/>
      <c r="J16" s="31"/>
    </row>
    <row r="17" spans="1:10" ht="84" x14ac:dyDescent="0.2">
      <c r="A17" s="5">
        <v>8</v>
      </c>
      <c r="B17" s="197" t="s">
        <v>37</v>
      </c>
      <c r="C17" s="198"/>
      <c r="D17" s="6" t="s">
        <v>43</v>
      </c>
      <c r="E17" s="6"/>
      <c r="F17" s="4" t="s">
        <v>14</v>
      </c>
      <c r="G17" s="4" t="s">
        <v>45</v>
      </c>
      <c r="H17" s="6" t="s">
        <v>46</v>
      </c>
      <c r="I17" s="16"/>
      <c r="J17" s="20" t="s">
        <v>44</v>
      </c>
    </row>
    <row r="18" spans="1:10" ht="84" x14ac:dyDescent="0.2">
      <c r="A18" s="5">
        <v>9</v>
      </c>
      <c r="B18" s="197" t="s">
        <v>47</v>
      </c>
      <c r="C18" s="198"/>
      <c r="D18" s="6" t="s">
        <v>48</v>
      </c>
      <c r="E18" s="6"/>
      <c r="F18" s="4" t="s">
        <v>14</v>
      </c>
      <c r="G18" s="4" t="s">
        <v>78</v>
      </c>
      <c r="H18" s="6"/>
      <c r="I18" s="16"/>
      <c r="J18" s="20"/>
    </row>
    <row r="19" spans="1:10" ht="84" x14ac:dyDescent="0.2">
      <c r="A19" s="5">
        <v>10</v>
      </c>
      <c r="B19" s="197" t="s">
        <v>49</v>
      </c>
      <c r="C19" s="198"/>
      <c r="D19" s="6" t="s">
        <v>50</v>
      </c>
      <c r="E19" s="6" t="s">
        <v>58</v>
      </c>
      <c r="F19" s="4" t="s">
        <v>14</v>
      </c>
      <c r="G19" s="4" t="s">
        <v>51</v>
      </c>
      <c r="H19" s="6"/>
      <c r="I19" s="16"/>
      <c r="J19" s="20"/>
    </row>
    <row r="20" spans="1:10" ht="180" x14ac:dyDescent="0.2">
      <c r="A20" s="5">
        <v>11</v>
      </c>
      <c r="B20" s="197" t="s">
        <v>52</v>
      </c>
      <c r="C20" s="198"/>
      <c r="D20" s="6" t="s">
        <v>55</v>
      </c>
      <c r="E20" s="6"/>
      <c r="F20" s="4" t="s">
        <v>14</v>
      </c>
      <c r="G20" s="4" t="s">
        <v>53</v>
      </c>
      <c r="H20" s="6"/>
      <c r="I20" s="16"/>
      <c r="J20" s="20"/>
    </row>
    <row r="21" spans="1:10" ht="60" x14ac:dyDescent="0.2">
      <c r="A21" s="5">
        <v>12</v>
      </c>
      <c r="B21" s="197" t="s">
        <v>54</v>
      </c>
      <c r="C21" s="198"/>
      <c r="D21" s="6" t="s">
        <v>56</v>
      </c>
      <c r="E21" s="6"/>
      <c r="F21" s="6" t="s">
        <v>26</v>
      </c>
      <c r="G21" s="12" t="s">
        <v>79</v>
      </c>
      <c r="H21" s="6"/>
      <c r="I21" s="16"/>
      <c r="J21" s="20"/>
    </row>
    <row r="22" spans="1:10" ht="84" x14ac:dyDescent="0.2">
      <c r="A22" s="205">
        <v>14</v>
      </c>
      <c r="B22" s="201" t="s">
        <v>60</v>
      </c>
      <c r="C22" s="6" t="s">
        <v>61</v>
      </c>
      <c r="D22" s="199" t="s">
        <v>57</v>
      </c>
      <c r="E22" s="6" t="s">
        <v>58</v>
      </c>
      <c r="F22" s="4" t="s">
        <v>14</v>
      </c>
      <c r="G22" s="4" t="s">
        <v>59</v>
      </c>
      <c r="H22" s="6"/>
      <c r="I22" s="16"/>
      <c r="J22" s="20"/>
    </row>
    <row r="23" spans="1:10" ht="84" x14ac:dyDescent="0.2">
      <c r="A23" s="215"/>
      <c r="B23" s="219"/>
      <c r="C23" s="199" t="s">
        <v>62</v>
      </c>
      <c r="D23" s="218"/>
      <c r="E23" s="199" t="s">
        <v>58</v>
      </c>
      <c r="F23" s="4" t="s">
        <v>14</v>
      </c>
      <c r="G23" s="4" t="s">
        <v>64</v>
      </c>
      <c r="H23" s="6"/>
      <c r="I23" s="16"/>
      <c r="J23" s="20" t="s">
        <v>63</v>
      </c>
    </row>
    <row r="24" spans="1:10" ht="60" x14ac:dyDescent="0.2">
      <c r="A24" s="215"/>
      <c r="B24" s="219"/>
      <c r="C24" s="200"/>
      <c r="D24" s="218"/>
      <c r="E24" s="200"/>
      <c r="F24" s="6" t="s">
        <v>26</v>
      </c>
      <c r="G24" s="12" t="s">
        <v>66</v>
      </c>
      <c r="H24" s="6"/>
      <c r="I24" s="16"/>
      <c r="J24" s="20" t="s">
        <v>65</v>
      </c>
    </row>
    <row r="25" spans="1:10" ht="60" x14ac:dyDescent="0.2">
      <c r="A25" s="206"/>
      <c r="B25" s="202"/>
      <c r="C25" s="6" t="s">
        <v>67</v>
      </c>
      <c r="D25" s="200"/>
      <c r="E25" s="6" t="s">
        <v>58</v>
      </c>
      <c r="F25" s="6" t="s">
        <v>26</v>
      </c>
      <c r="G25" s="12" t="s">
        <v>68</v>
      </c>
      <c r="H25" s="6"/>
      <c r="I25" s="16"/>
      <c r="J25" s="20"/>
    </row>
    <row r="26" spans="1:10" ht="67.5" customHeight="1" x14ac:dyDescent="0.2">
      <c r="A26" s="5">
        <v>15</v>
      </c>
      <c r="B26" s="197" t="s">
        <v>69</v>
      </c>
      <c r="C26" s="198"/>
      <c r="D26" s="6" t="s">
        <v>70</v>
      </c>
      <c r="E26" s="6"/>
      <c r="F26" s="4" t="s">
        <v>14</v>
      </c>
      <c r="G26" s="4" t="s">
        <v>71</v>
      </c>
      <c r="H26" s="6"/>
      <c r="I26" s="16"/>
      <c r="J26" s="20" t="s">
        <v>44</v>
      </c>
    </row>
    <row r="27" spans="1:10" ht="67.5" customHeight="1" x14ac:dyDescent="0.2">
      <c r="A27" s="5"/>
      <c r="B27" s="197" t="s">
        <v>326</v>
      </c>
      <c r="C27" s="198"/>
      <c r="D27" s="6" t="s">
        <v>327</v>
      </c>
      <c r="E27" s="6" t="s">
        <v>328</v>
      </c>
      <c r="F27" s="35" t="s">
        <v>14</v>
      </c>
      <c r="G27" s="35" t="s">
        <v>329</v>
      </c>
      <c r="H27" s="6" t="s">
        <v>330</v>
      </c>
      <c r="I27" s="16" t="s">
        <v>331</v>
      </c>
      <c r="J27" s="20" t="s">
        <v>44</v>
      </c>
    </row>
    <row r="28" spans="1:10" x14ac:dyDescent="0.2">
      <c r="A28" s="5"/>
      <c r="B28" s="6"/>
      <c r="C28" s="6"/>
      <c r="D28" s="6"/>
      <c r="E28" s="6"/>
      <c r="F28" s="4"/>
      <c r="G28" s="4"/>
      <c r="H28" s="6"/>
      <c r="I28" s="16"/>
      <c r="J28" s="20"/>
    </row>
    <row r="29" spans="1:10" ht="13.8" thickBot="1" x14ac:dyDescent="0.25">
      <c r="A29" s="7"/>
      <c r="B29" s="8"/>
      <c r="C29" s="8"/>
      <c r="D29" s="8"/>
      <c r="E29" s="8"/>
      <c r="F29" s="8"/>
      <c r="G29" s="8"/>
      <c r="H29" s="8"/>
      <c r="I29" s="17"/>
      <c r="J29" s="21"/>
    </row>
  </sheetData>
  <customSheetViews>
    <customSheetView guid="{36A5AFCF-4B0A-4D87-964E-EC03A1D8230B}" state="hidden">
      <pane ySplit="4" topLeftCell="A5" activePane="bottomLeft" state="frozen"/>
      <selection pane="bottomLeft" activeCell="D8" sqref="D8:D9"/>
      <pageMargins left="0.7" right="0.7" top="0.75" bottom="0.75" header="0.3" footer="0.3"/>
      <pageSetup paperSize="9" fitToHeight="0" orientation="landscape" r:id="rId1"/>
    </customSheetView>
    <customSheetView guid="{9138C296-209E-4EE2-A6D1-7B2802F6064A}">
      <pane ySplit="4" topLeftCell="A5" activePane="bottomLeft" state="frozen"/>
      <selection pane="bottomLeft" activeCell="G9" sqref="G9"/>
      <pageMargins left="0.7" right="0.7" top="0.75" bottom="0.75" header="0.3" footer="0.3"/>
      <pageSetup paperSize="9" fitToHeight="0" orientation="landscape" r:id="rId2"/>
    </customSheetView>
  </customSheetViews>
  <mergeCells count="42">
    <mergeCell ref="B27:C27"/>
    <mergeCell ref="A22:A25"/>
    <mergeCell ref="B22:B25"/>
    <mergeCell ref="C23:C24"/>
    <mergeCell ref="D22:D25"/>
    <mergeCell ref="A15:A16"/>
    <mergeCell ref="B15:C16"/>
    <mergeCell ref="D15:D16"/>
    <mergeCell ref="E15:E16"/>
    <mergeCell ref="B19:C19"/>
    <mergeCell ref="H12:H13"/>
    <mergeCell ref="I12:I13"/>
    <mergeCell ref="G10:G11"/>
    <mergeCell ref="G15:G16"/>
    <mergeCell ref="A8:A9"/>
    <mergeCell ref="B8:C9"/>
    <mergeCell ref="D8:D9"/>
    <mergeCell ref="E8:E9"/>
    <mergeCell ref="A10:A11"/>
    <mergeCell ref="B10:C11"/>
    <mergeCell ref="D10:D11"/>
    <mergeCell ref="E10:E11"/>
    <mergeCell ref="A12:A14"/>
    <mergeCell ref="B12:C14"/>
    <mergeCell ref="D12:D14"/>
    <mergeCell ref="E12:E14"/>
    <mergeCell ref="B5:C5"/>
    <mergeCell ref="B6:C6"/>
    <mergeCell ref="B7:C7"/>
    <mergeCell ref="G3:G4"/>
    <mergeCell ref="B26:C26"/>
    <mergeCell ref="B17:C17"/>
    <mergeCell ref="B18:C18"/>
    <mergeCell ref="E23:E24"/>
    <mergeCell ref="B20:C20"/>
    <mergeCell ref="B21:C21"/>
    <mergeCell ref="A3:A4"/>
    <mergeCell ref="D3:D4"/>
    <mergeCell ref="E3:E4"/>
    <mergeCell ref="F3:F4"/>
    <mergeCell ref="J3:J4"/>
    <mergeCell ref="B3:C4"/>
  </mergeCells>
  <phoneticPr fontId="1"/>
  <pageMargins left="0.7" right="0.7" top="0.75" bottom="0.75" header="0.3" footer="0.3"/>
  <pageSetup paperSize="9" fitToHeight="0" orientation="landscape" r:id="rId3"/>
  <legacyDrawing r:id="rId4"/>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443"/>
  <sheetViews>
    <sheetView workbookViewId="0">
      <pane ySplit="4" topLeftCell="A143" activePane="bottomLeft" state="frozen"/>
      <selection pane="bottomLeft" activeCell="G63" sqref="G63:G64"/>
    </sheetView>
  </sheetViews>
  <sheetFormatPr defaultRowHeight="13.2" x14ac:dyDescent="0.2"/>
  <cols>
    <col min="1" max="1" width="7.6640625" customWidth="1"/>
    <col min="2" max="2" width="15.6640625" customWidth="1"/>
    <col min="3" max="3" width="10.109375" customWidth="1"/>
    <col min="4" max="4" width="15.6640625" customWidth="1"/>
    <col min="5" max="5" width="13" style="38" bestFit="1" customWidth="1"/>
    <col min="6" max="6" width="50.6640625" customWidth="1"/>
    <col min="7" max="7" width="30.6640625" customWidth="1"/>
    <col min="8" max="9" width="10.109375" hidden="1" customWidth="1"/>
    <col min="10" max="10" width="12.33203125" customWidth="1"/>
  </cols>
  <sheetData>
    <row r="1" spans="1:13" x14ac:dyDescent="0.2">
      <c r="A1" t="s">
        <v>0</v>
      </c>
    </row>
    <row r="2" spans="1:13" ht="13.8" thickBot="1" x14ac:dyDescent="0.25"/>
    <row r="3" spans="1:13" ht="27" customHeight="1" x14ac:dyDescent="0.2">
      <c r="A3" s="185" t="s">
        <v>1</v>
      </c>
      <c r="B3" s="191" t="s">
        <v>2</v>
      </c>
      <c r="C3" s="192"/>
      <c r="D3" s="187" t="s">
        <v>3</v>
      </c>
      <c r="E3" s="187" t="s">
        <v>4</v>
      </c>
      <c r="F3" s="183" t="s">
        <v>5</v>
      </c>
      <c r="G3" s="183" t="s">
        <v>6</v>
      </c>
      <c r="H3" s="1" t="s">
        <v>7</v>
      </c>
      <c r="I3" s="13"/>
      <c r="J3" s="2" t="s">
        <v>31</v>
      </c>
      <c r="K3" t="s">
        <v>367</v>
      </c>
      <c r="L3" t="s">
        <v>382</v>
      </c>
      <c r="M3" t="s">
        <v>383</v>
      </c>
    </row>
    <row r="4" spans="1:13" ht="13.8" thickBot="1" x14ac:dyDescent="0.25">
      <c r="A4" s="186"/>
      <c r="B4" s="193"/>
      <c r="C4" s="194"/>
      <c r="D4" s="188"/>
      <c r="E4" s="188"/>
      <c r="F4" s="184"/>
      <c r="G4" s="184"/>
      <c r="H4" s="9" t="s">
        <v>8</v>
      </c>
      <c r="I4" s="14" t="s">
        <v>9</v>
      </c>
      <c r="J4" s="18"/>
    </row>
    <row r="5" spans="1:13" ht="24.6" thickTop="1" x14ac:dyDescent="0.2">
      <c r="A5" s="255">
        <v>1</v>
      </c>
      <c r="B5" s="252" t="s">
        <v>80</v>
      </c>
      <c r="C5" s="252" t="s">
        <v>84</v>
      </c>
      <c r="D5" s="258" t="s">
        <v>81</v>
      </c>
      <c r="E5" s="252" t="s">
        <v>82</v>
      </c>
      <c r="F5" s="4" t="s">
        <v>14</v>
      </c>
      <c r="G5" s="4" t="s">
        <v>86</v>
      </c>
      <c r="H5" s="252" t="s">
        <v>46</v>
      </c>
      <c r="I5" s="251" t="s">
        <v>88</v>
      </c>
      <c r="J5" s="19" t="s">
        <v>89</v>
      </c>
      <c r="K5" s="229" t="s">
        <v>369</v>
      </c>
    </row>
    <row r="6" spans="1:13" x14ac:dyDescent="0.2">
      <c r="A6" s="256"/>
      <c r="B6" s="253"/>
      <c r="C6" s="254"/>
      <c r="D6" s="259"/>
      <c r="E6" s="254"/>
      <c r="F6" s="10" t="s">
        <v>83</v>
      </c>
      <c r="G6" s="11"/>
      <c r="H6" s="253"/>
      <c r="I6" s="219"/>
      <c r="J6" s="20" t="s">
        <v>90</v>
      </c>
      <c r="K6" s="229"/>
    </row>
    <row r="7" spans="1:13" ht="24" x14ac:dyDescent="0.2">
      <c r="A7" s="256"/>
      <c r="B7" s="253"/>
      <c r="C7" s="201" t="s">
        <v>85</v>
      </c>
      <c r="D7" s="259"/>
      <c r="E7" s="201" t="s">
        <v>82</v>
      </c>
      <c r="F7" s="4" t="s">
        <v>14</v>
      </c>
      <c r="G7" s="4" t="s">
        <v>87</v>
      </c>
      <c r="H7" s="253"/>
      <c r="I7" s="219"/>
      <c r="J7" s="19" t="s">
        <v>89</v>
      </c>
      <c r="K7" s="229"/>
    </row>
    <row r="8" spans="1:13" ht="13.8" thickBot="1" x14ac:dyDescent="0.25">
      <c r="A8" s="257"/>
      <c r="B8" s="254"/>
      <c r="C8" s="202"/>
      <c r="D8" s="204"/>
      <c r="E8" s="202"/>
      <c r="F8" s="10" t="s">
        <v>83</v>
      </c>
      <c r="G8" s="11"/>
      <c r="H8" s="254"/>
      <c r="I8" s="202"/>
      <c r="J8" s="20" t="s">
        <v>90</v>
      </c>
      <c r="K8" s="229"/>
    </row>
    <row r="9" spans="1:13" ht="36.6" thickTop="1" x14ac:dyDescent="0.2">
      <c r="A9" s="33">
        <v>2</v>
      </c>
      <c r="B9" s="197" t="s">
        <v>91</v>
      </c>
      <c r="C9" s="198"/>
      <c r="D9" s="6" t="s">
        <v>92</v>
      </c>
      <c r="E9" s="39" t="s">
        <v>93</v>
      </c>
      <c r="F9" s="4" t="s">
        <v>35</v>
      </c>
      <c r="G9" s="4" t="s">
        <v>94</v>
      </c>
      <c r="H9" s="6" t="s">
        <v>95</v>
      </c>
      <c r="I9" s="32" t="s">
        <v>96</v>
      </c>
      <c r="J9" s="20"/>
    </row>
    <row r="10" spans="1:13" ht="24" x14ac:dyDescent="0.2">
      <c r="A10" s="33">
        <v>3</v>
      </c>
      <c r="B10" s="197" t="s">
        <v>97</v>
      </c>
      <c r="C10" s="198"/>
      <c r="D10" s="6" t="s">
        <v>98</v>
      </c>
      <c r="E10" s="39" t="s">
        <v>99</v>
      </c>
      <c r="F10" s="4" t="s">
        <v>27</v>
      </c>
      <c r="G10" s="4" t="s">
        <v>100</v>
      </c>
      <c r="H10" s="22"/>
      <c r="I10" s="6"/>
      <c r="J10" s="27"/>
      <c r="K10" s="28"/>
    </row>
    <row r="11" spans="1:13" ht="24" x14ac:dyDescent="0.2">
      <c r="A11" s="205">
        <v>4</v>
      </c>
      <c r="B11" s="211" t="s">
        <v>101</v>
      </c>
      <c r="C11" s="6" t="s">
        <v>316</v>
      </c>
      <c r="D11" s="199" t="s">
        <v>102</v>
      </c>
      <c r="E11" s="39" t="s">
        <v>103</v>
      </c>
      <c r="F11" s="4" t="s">
        <v>14</v>
      </c>
      <c r="G11" s="4" t="s">
        <v>104</v>
      </c>
      <c r="H11" s="22"/>
      <c r="I11" s="6"/>
      <c r="J11" s="29"/>
      <c r="K11" s="28"/>
    </row>
    <row r="12" spans="1:13" ht="24" x14ac:dyDescent="0.2">
      <c r="A12" s="206"/>
      <c r="B12" s="213"/>
      <c r="C12" s="6" t="s">
        <v>317</v>
      </c>
      <c r="D12" s="200"/>
      <c r="E12" s="39" t="s">
        <v>103</v>
      </c>
      <c r="F12" s="4" t="s">
        <v>14</v>
      </c>
      <c r="G12" s="4" t="s">
        <v>318</v>
      </c>
      <c r="H12" s="22"/>
      <c r="I12" s="6"/>
      <c r="J12" s="29"/>
      <c r="K12" s="28"/>
    </row>
    <row r="13" spans="1:13" ht="24" x14ac:dyDescent="0.2">
      <c r="A13" s="205">
        <v>5</v>
      </c>
      <c r="B13" s="201" t="s">
        <v>105</v>
      </c>
      <c r="C13" s="34" t="s">
        <v>319</v>
      </c>
      <c r="D13" s="199" t="s">
        <v>106</v>
      </c>
      <c r="E13" s="39" t="s">
        <v>103</v>
      </c>
      <c r="F13" s="4" t="s">
        <v>14</v>
      </c>
      <c r="G13" s="4" t="s">
        <v>321</v>
      </c>
      <c r="H13" s="22"/>
      <c r="I13" s="26"/>
      <c r="J13" s="27"/>
      <c r="K13" s="28"/>
    </row>
    <row r="14" spans="1:13" ht="24.6" thickBot="1" x14ac:dyDescent="0.25">
      <c r="A14" s="206"/>
      <c r="B14" s="202"/>
      <c r="C14" s="34" t="s">
        <v>320</v>
      </c>
      <c r="D14" s="200"/>
      <c r="E14" s="39" t="s">
        <v>103</v>
      </c>
      <c r="F14" s="4" t="s">
        <v>14</v>
      </c>
      <c r="G14" s="4" t="s">
        <v>322</v>
      </c>
      <c r="H14" s="22"/>
      <c r="I14" s="26"/>
      <c r="J14" s="27"/>
      <c r="K14" s="28"/>
    </row>
    <row r="15" spans="1:13" ht="24.6" thickTop="1" x14ac:dyDescent="0.2">
      <c r="A15" s="205">
        <v>6</v>
      </c>
      <c r="B15" s="201" t="s">
        <v>283</v>
      </c>
      <c r="C15" s="6" t="s">
        <v>108</v>
      </c>
      <c r="D15" s="199" t="s">
        <v>107</v>
      </c>
      <c r="E15" s="39" t="s">
        <v>117</v>
      </c>
      <c r="F15" s="4" t="s">
        <v>14</v>
      </c>
      <c r="G15" s="4" t="s">
        <v>109</v>
      </c>
      <c r="H15" s="235" t="s">
        <v>95</v>
      </c>
      <c r="I15" s="251" t="s">
        <v>114</v>
      </c>
      <c r="J15" s="248" t="s">
        <v>110</v>
      </c>
      <c r="K15" s="28"/>
    </row>
    <row r="16" spans="1:13" ht="24" x14ac:dyDescent="0.2">
      <c r="A16" s="215"/>
      <c r="B16" s="219"/>
      <c r="C16" s="6" t="s">
        <v>111</v>
      </c>
      <c r="D16" s="218"/>
      <c r="E16" s="39" t="s">
        <v>117</v>
      </c>
      <c r="F16" s="4" t="s">
        <v>14</v>
      </c>
      <c r="G16" s="4" t="s">
        <v>109</v>
      </c>
      <c r="H16" s="237"/>
      <c r="I16" s="202"/>
      <c r="J16" s="249"/>
      <c r="K16" s="28"/>
    </row>
    <row r="17" spans="1:11" ht="24" x14ac:dyDescent="0.2">
      <c r="A17" s="206"/>
      <c r="B17" s="202"/>
      <c r="C17" s="6" t="s">
        <v>112</v>
      </c>
      <c r="D17" s="200"/>
      <c r="E17" s="39" t="s">
        <v>117</v>
      </c>
      <c r="F17" s="4" t="s">
        <v>14</v>
      </c>
      <c r="G17" s="4" t="s">
        <v>113</v>
      </c>
      <c r="H17" s="6"/>
      <c r="I17" s="16"/>
      <c r="J17" s="250"/>
    </row>
    <row r="18" spans="1:11" ht="24" x14ac:dyDescent="0.2">
      <c r="A18" s="205">
        <v>7</v>
      </c>
      <c r="B18" s="201" t="s">
        <v>115</v>
      </c>
      <c r="C18" s="6" t="s">
        <v>118</v>
      </c>
      <c r="D18" s="199" t="s">
        <v>116</v>
      </c>
      <c r="E18" s="39" t="s">
        <v>117</v>
      </c>
      <c r="F18" s="4" t="s">
        <v>14</v>
      </c>
      <c r="G18" s="4" t="s">
        <v>120</v>
      </c>
      <c r="H18" s="6"/>
      <c r="I18" s="16"/>
      <c r="J18" s="20"/>
    </row>
    <row r="19" spans="1:11" ht="24" x14ac:dyDescent="0.2">
      <c r="A19" s="206"/>
      <c r="B19" s="202"/>
      <c r="C19" s="6" t="s">
        <v>119</v>
      </c>
      <c r="D19" s="200"/>
      <c r="E19" s="39" t="s">
        <v>117</v>
      </c>
      <c r="F19" s="4" t="s">
        <v>14</v>
      </c>
      <c r="G19" s="4" t="s">
        <v>121</v>
      </c>
      <c r="H19" s="6"/>
      <c r="I19" s="16"/>
      <c r="J19" s="20"/>
    </row>
    <row r="20" spans="1:11" ht="24" x14ac:dyDescent="0.2">
      <c r="A20" s="205">
        <v>8</v>
      </c>
      <c r="B20" s="201" t="s">
        <v>122</v>
      </c>
      <c r="C20" s="6" t="s">
        <v>124</v>
      </c>
      <c r="D20" s="199" t="s">
        <v>123</v>
      </c>
      <c r="E20" s="39" t="s">
        <v>117</v>
      </c>
      <c r="F20" s="4" t="s">
        <v>14</v>
      </c>
      <c r="G20" s="4" t="s">
        <v>125</v>
      </c>
      <c r="H20" s="6"/>
      <c r="I20" s="16"/>
      <c r="J20" s="20"/>
    </row>
    <row r="21" spans="1:11" ht="24" x14ac:dyDescent="0.2">
      <c r="A21" s="215"/>
      <c r="B21" s="219"/>
      <c r="C21" s="6" t="s">
        <v>126</v>
      </c>
      <c r="D21" s="218"/>
      <c r="E21" s="39" t="s">
        <v>117</v>
      </c>
      <c r="F21" s="4" t="s">
        <v>14</v>
      </c>
      <c r="G21" s="4" t="s">
        <v>127</v>
      </c>
      <c r="H21" s="22"/>
      <c r="I21" s="6"/>
      <c r="J21" s="29"/>
      <c r="K21" s="28"/>
    </row>
    <row r="22" spans="1:11" ht="24" x14ac:dyDescent="0.2">
      <c r="A22" s="206"/>
      <c r="B22" s="202"/>
      <c r="C22" s="6" t="s">
        <v>128</v>
      </c>
      <c r="D22" s="200"/>
      <c r="E22" s="39" t="s">
        <v>117</v>
      </c>
      <c r="F22" s="4" t="s">
        <v>14</v>
      </c>
      <c r="G22" s="4" t="s">
        <v>129</v>
      </c>
      <c r="H22" s="22"/>
      <c r="I22" s="26"/>
      <c r="J22" s="27"/>
      <c r="K22" s="28"/>
    </row>
    <row r="23" spans="1:11" ht="26.4" x14ac:dyDescent="0.2">
      <c r="A23" s="205">
        <v>9</v>
      </c>
      <c r="B23" s="211" t="s">
        <v>130</v>
      </c>
      <c r="C23" s="6" t="s">
        <v>323</v>
      </c>
      <c r="D23" s="221" t="s">
        <v>131</v>
      </c>
      <c r="E23" s="201"/>
      <c r="F23" s="4" t="s">
        <v>14</v>
      </c>
      <c r="G23" s="4" t="s">
        <v>133</v>
      </c>
      <c r="H23" s="22"/>
      <c r="I23" s="30"/>
      <c r="J23" s="29" t="s">
        <v>132</v>
      </c>
      <c r="K23" s="28"/>
    </row>
    <row r="24" spans="1:11" ht="26.4" x14ac:dyDescent="0.2">
      <c r="A24" s="206"/>
      <c r="B24" s="213"/>
      <c r="C24" s="6" t="s">
        <v>324</v>
      </c>
      <c r="D24" s="223"/>
      <c r="E24" s="202"/>
      <c r="F24" s="4" t="s">
        <v>14</v>
      </c>
      <c r="G24" s="4" t="s">
        <v>325</v>
      </c>
      <c r="H24" s="22"/>
      <c r="I24" s="30"/>
      <c r="J24" s="29" t="s">
        <v>132</v>
      </c>
      <c r="K24" s="28"/>
    </row>
    <row r="25" spans="1:11" ht="24" x14ac:dyDescent="0.2">
      <c r="A25" s="205">
        <v>10</v>
      </c>
      <c r="B25" s="201" t="s">
        <v>136</v>
      </c>
      <c r="C25" s="6" t="s">
        <v>137</v>
      </c>
      <c r="D25" s="199" t="s">
        <v>134</v>
      </c>
      <c r="E25" s="39" t="s">
        <v>117</v>
      </c>
      <c r="F25" s="4" t="s">
        <v>14</v>
      </c>
      <c r="G25" s="4" t="s">
        <v>135</v>
      </c>
      <c r="H25" s="22"/>
      <c r="I25" s="30"/>
      <c r="J25" s="27"/>
      <c r="K25" s="28"/>
    </row>
    <row r="26" spans="1:11" ht="24" x14ac:dyDescent="0.2">
      <c r="A26" s="215"/>
      <c r="B26" s="219"/>
      <c r="C26" s="6" t="s">
        <v>138</v>
      </c>
      <c r="D26" s="218"/>
      <c r="E26" s="39" t="s">
        <v>117</v>
      </c>
      <c r="F26" s="4" t="s">
        <v>14</v>
      </c>
      <c r="G26" s="4" t="s">
        <v>139</v>
      </c>
      <c r="H26" s="6"/>
      <c r="I26" s="16"/>
      <c r="J26" s="20"/>
    </row>
    <row r="27" spans="1:11" ht="24" x14ac:dyDescent="0.2">
      <c r="A27" s="215"/>
      <c r="B27" s="219"/>
      <c r="C27" s="6" t="s">
        <v>140</v>
      </c>
      <c r="D27" s="218"/>
      <c r="E27" s="39" t="s">
        <v>117</v>
      </c>
      <c r="F27" s="4" t="s">
        <v>14</v>
      </c>
      <c r="G27" s="4" t="s">
        <v>141</v>
      </c>
      <c r="H27" s="6"/>
      <c r="I27" s="16"/>
      <c r="J27" s="20"/>
    </row>
    <row r="28" spans="1:11" ht="24" x14ac:dyDescent="0.2">
      <c r="A28" s="206"/>
      <c r="B28" s="202"/>
      <c r="C28" s="6" t="s">
        <v>142</v>
      </c>
      <c r="D28" s="200"/>
      <c r="E28" s="39" t="s">
        <v>117</v>
      </c>
      <c r="F28" s="4" t="s">
        <v>14</v>
      </c>
      <c r="G28" s="4" t="s">
        <v>143</v>
      </c>
      <c r="H28" s="6"/>
      <c r="I28" s="16"/>
      <c r="J28" s="20"/>
    </row>
    <row r="29" spans="1:11" ht="24" x14ac:dyDescent="0.2">
      <c r="A29" s="33">
        <v>11</v>
      </c>
      <c r="B29" s="197" t="s">
        <v>284</v>
      </c>
      <c r="C29" s="198"/>
      <c r="D29" s="6" t="s">
        <v>145</v>
      </c>
      <c r="E29" s="39" t="s">
        <v>117</v>
      </c>
      <c r="F29" s="4" t="s">
        <v>14</v>
      </c>
      <c r="G29" s="4" t="s">
        <v>146</v>
      </c>
      <c r="H29" s="6"/>
      <c r="I29" s="16"/>
      <c r="J29" s="20"/>
    </row>
    <row r="30" spans="1:11" ht="24" x14ac:dyDescent="0.2">
      <c r="A30" s="205">
        <v>12</v>
      </c>
      <c r="B30" s="201" t="s">
        <v>149</v>
      </c>
      <c r="C30" s="6" t="s">
        <v>144</v>
      </c>
      <c r="D30" s="199" t="s">
        <v>147</v>
      </c>
      <c r="E30" s="39" t="s">
        <v>117</v>
      </c>
      <c r="F30" s="4" t="s">
        <v>14</v>
      </c>
      <c r="G30" s="4" t="s">
        <v>148</v>
      </c>
      <c r="H30" s="22"/>
      <c r="I30" s="26"/>
      <c r="J30" s="27"/>
      <c r="K30" s="28"/>
    </row>
    <row r="31" spans="1:11" ht="24" x14ac:dyDescent="0.2">
      <c r="A31" s="206"/>
      <c r="B31" s="202"/>
      <c r="C31" s="6" t="s">
        <v>150</v>
      </c>
      <c r="D31" s="200"/>
      <c r="E31" s="39" t="s">
        <v>117</v>
      </c>
      <c r="F31" s="4" t="s">
        <v>14</v>
      </c>
      <c r="G31" s="4" t="s">
        <v>151</v>
      </c>
      <c r="H31" s="22"/>
      <c r="I31" s="30"/>
      <c r="J31" s="27"/>
      <c r="K31" s="28"/>
    </row>
    <row r="32" spans="1:11" ht="24" x14ac:dyDescent="0.2">
      <c r="A32" s="205">
        <v>13</v>
      </c>
      <c r="B32" s="201" t="s">
        <v>152</v>
      </c>
      <c r="C32" s="6" t="s">
        <v>155</v>
      </c>
      <c r="D32" s="199" t="s">
        <v>153</v>
      </c>
      <c r="E32" s="39" t="s">
        <v>117</v>
      </c>
      <c r="F32" s="4" t="s">
        <v>14</v>
      </c>
      <c r="G32" s="4" t="s">
        <v>154</v>
      </c>
      <c r="H32" s="22"/>
      <c r="I32" s="30"/>
      <c r="J32" s="27"/>
      <c r="K32" s="28"/>
    </row>
    <row r="33" spans="1:11" ht="24" x14ac:dyDescent="0.2">
      <c r="A33" s="206"/>
      <c r="B33" s="202"/>
      <c r="C33" s="6" t="s">
        <v>156</v>
      </c>
      <c r="D33" s="200"/>
      <c r="E33" s="39" t="s">
        <v>117</v>
      </c>
      <c r="F33" s="4" t="s">
        <v>14</v>
      </c>
      <c r="G33" s="4" t="s">
        <v>157</v>
      </c>
      <c r="H33" s="6"/>
      <c r="I33" s="16"/>
      <c r="J33" s="20"/>
    </row>
    <row r="34" spans="1:11" ht="24" x14ac:dyDescent="0.2">
      <c r="A34" s="205">
        <v>14</v>
      </c>
      <c r="B34" s="201" t="s">
        <v>159</v>
      </c>
      <c r="C34" s="6" t="s">
        <v>160</v>
      </c>
      <c r="D34" s="199" t="s">
        <v>158</v>
      </c>
      <c r="E34" s="39" t="s">
        <v>117</v>
      </c>
      <c r="F34" s="4" t="s">
        <v>14</v>
      </c>
      <c r="G34" s="4" t="s">
        <v>161</v>
      </c>
      <c r="H34" s="6"/>
      <c r="I34" s="16"/>
      <c r="J34" s="20"/>
    </row>
    <row r="35" spans="1:11" ht="24" x14ac:dyDescent="0.2">
      <c r="A35" s="215"/>
      <c r="B35" s="219"/>
      <c r="C35" s="6" t="s">
        <v>162</v>
      </c>
      <c r="D35" s="218"/>
      <c r="E35" s="39" t="s">
        <v>117</v>
      </c>
      <c r="F35" s="4" t="s">
        <v>14</v>
      </c>
      <c r="G35" s="4" t="s">
        <v>163</v>
      </c>
      <c r="H35" s="6"/>
      <c r="I35" s="16"/>
      <c r="J35" s="20"/>
    </row>
    <row r="36" spans="1:11" ht="24" x14ac:dyDescent="0.2">
      <c r="A36" s="206"/>
      <c r="B36" s="202"/>
      <c r="C36" s="6" t="s">
        <v>164</v>
      </c>
      <c r="D36" s="200"/>
      <c r="E36" s="39" t="s">
        <v>117</v>
      </c>
      <c r="F36" s="4" t="s">
        <v>14</v>
      </c>
      <c r="G36" s="4" t="s">
        <v>165</v>
      </c>
      <c r="H36" s="6"/>
      <c r="I36" s="16"/>
      <c r="J36" s="20"/>
    </row>
    <row r="37" spans="1:11" ht="24" x14ac:dyDescent="0.2">
      <c r="A37" s="205">
        <v>15</v>
      </c>
      <c r="B37" s="201" t="s">
        <v>166</v>
      </c>
      <c r="C37" s="6" t="s">
        <v>168</v>
      </c>
      <c r="D37" s="199" t="s">
        <v>167</v>
      </c>
      <c r="E37" s="39" t="s">
        <v>117</v>
      </c>
      <c r="F37" s="4" t="s">
        <v>14</v>
      </c>
      <c r="G37" s="4" t="s">
        <v>169</v>
      </c>
      <c r="H37" s="22"/>
      <c r="I37" s="6"/>
      <c r="J37" s="29"/>
      <c r="K37" s="28"/>
    </row>
    <row r="38" spans="1:11" ht="24" x14ac:dyDescent="0.2">
      <c r="A38" s="215"/>
      <c r="B38" s="219"/>
      <c r="C38" s="6" t="s">
        <v>170</v>
      </c>
      <c r="D38" s="218"/>
      <c r="E38" s="39" t="s">
        <v>117</v>
      </c>
      <c r="F38" s="4" t="s">
        <v>14</v>
      </c>
      <c r="G38" s="4" t="s">
        <v>171</v>
      </c>
      <c r="H38" s="22"/>
      <c r="I38" s="26"/>
      <c r="J38" s="27"/>
      <c r="K38" s="28"/>
    </row>
    <row r="39" spans="1:11" ht="24" x14ac:dyDescent="0.2">
      <c r="A39" s="206"/>
      <c r="B39" s="202"/>
      <c r="C39" s="6" t="s">
        <v>172</v>
      </c>
      <c r="D39" s="200"/>
      <c r="E39" s="39" t="s">
        <v>117</v>
      </c>
      <c r="F39" s="4" t="s">
        <v>14</v>
      </c>
      <c r="G39" s="4" t="s">
        <v>173</v>
      </c>
      <c r="H39" s="22"/>
      <c r="I39" s="30"/>
      <c r="J39" s="27"/>
      <c r="K39" s="28"/>
    </row>
    <row r="40" spans="1:11" ht="24" x14ac:dyDescent="0.2">
      <c r="A40" s="205">
        <v>16</v>
      </c>
      <c r="B40" s="201" t="s">
        <v>174</v>
      </c>
      <c r="C40" s="6" t="s">
        <v>175</v>
      </c>
      <c r="D40" s="199" t="s">
        <v>288</v>
      </c>
      <c r="E40" s="39" t="s">
        <v>117</v>
      </c>
      <c r="F40" s="4" t="s">
        <v>14</v>
      </c>
      <c r="G40" s="4" t="s">
        <v>176</v>
      </c>
      <c r="H40" s="22"/>
      <c r="I40" s="30"/>
      <c r="J40" s="27"/>
      <c r="K40" s="28"/>
    </row>
    <row r="41" spans="1:11" ht="24" x14ac:dyDescent="0.2">
      <c r="A41" s="215"/>
      <c r="B41" s="219"/>
      <c r="C41" s="6" t="s">
        <v>177</v>
      </c>
      <c r="D41" s="218"/>
      <c r="E41" s="39" t="s">
        <v>117</v>
      </c>
      <c r="F41" s="4" t="s">
        <v>14</v>
      </c>
      <c r="G41" s="4" t="s">
        <v>178</v>
      </c>
      <c r="H41" s="6"/>
      <c r="I41" s="16"/>
      <c r="J41" s="20"/>
    </row>
    <row r="42" spans="1:11" ht="24" x14ac:dyDescent="0.2">
      <c r="A42" s="206"/>
      <c r="B42" s="202"/>
      <c r="C42" s="6" t="s">
        <v>179</v>
      </c>
      <c r="D42" s="200"/>
      <c r="E42" s="39" t="s">
        <v>117</v>
      </c>
      <c r="F42" s="4" t="s">
        <v>14</v>
      </c>
      <c r="G42" s="4" t="s">
        <v>180</v>
      </c>
      <c r="H42" s="6"/>
      <c r="I42" s="16"/>
      <c r="J42" s="20"/>
    </row>
    <row r="43" spans="1:11" ht="24" x14ac:dyDescent="0.2">
      <c r="A43" s="205">
        <v>17</v>
      </c>
      <c r="B43" s="201" t="s">
        <v>181</v>
      </c>
      <c r="C43" s="6" t="s">
        <v>126</v>
      </c>
      <c r="D43" s="199" t="s">
        <v>182</v>
      </c>
      <c r="E43" s="39" t="s">
        <v>117</v>
      </c>
      <c r="F43" s="4" t="s">
        <v>14</v>
      </c>
      <c r="G43" s="4" t="s">
        <v>146</v>
      </c>
      <c r="H43" s="6"/>
      <c r="I43" s="16"/>
      <c r="J43" s="20"/>
    </row>
    <row r="44" spans="1:11" ht="60" customHeight="1" x14ac:dyDescent="0.2">
      <c r="A44" s="215"/>
      <c r="B44" s="219"/>
      <c r="C44" s="6" t="s">
        <v>183</v>
      </c>
      <c r="D44" s="218"/>
      <c r="E44" s="39" t="s">
        <v>117</v>
      </c>
      <c r="F44" s="4" t="s">
        <v>14</v>
      </c>
      <c r="G44" s="4" t="s">
        <v>185</v>
      </c>
      <c r="H44" s="6"/>
      <c r="I44" s="16"/>
      <c r="J44" s="20"/>
    </row>
    <row r="45" spans="1:11" ht="24" x14ac:dyDescent="0.2">
      <c r="A45" s="206"/>
      <c r="B45" s="202"/>
      <c r="C45" s="6" t="s">
        <v>184</v>
      </c>
      <c r="D45" s="200"/>
      <c r="E45" s="39" t="s">
        <v>117</v>
      </c>
      <c r="F45" s="4" t="s">
        <v>14</v>
      </c>
      <c r="G45" s="4" t="s">
        <v>186</v>
      </c>
      <c r="H45" s="22"/>
      <c r="I45" s="30"/>
      <c r="J45" s="27"/>
      <c r="K45" s="28"/>
    </row>
    <row r="46" spans="1:11" ht="24" x14ac:dyDescent="0.2">
      <c r="A46" s="205">
        <v>18</v>
      </c>
      <c r="B46" s="201" t="s">
        <v>187</v>
      </c>
      <c r="C46" s="6" t="s">
        <v>189</v>
      </c>
      <c r="D46" s="199" t="s">
        <v>188</v>
      </c>
      <c r="E46" s="39" t="s">
        <v>117</v>
      </c>
      <c r="F46" s="4" t="s">
        <v>14</v>
      </c>
      <c r="G46" s="4" t="s">
        <v>190</v>
      </c>
      <c r="H46" s="6"/>
      <c r="I46" s="16"/>
      <c r="J46" s="20"/>
    </row>
    <row r="47" spans="1:11" ht="24" x14ac:dyDescent="0.2">
      <c r="A47" s="215"/>
      <c r="B47" s="219"/>
      <c r="C47" s="6" t="s">
        <v>191</v>
      </c>
      <c r="D47" s="218"/>
      <c r="E47" s="39" t="s">
        <v>117</v>
      </c>
      <c r="F47" s="4" t="s">
        <v>14</v>
      </c>
      <c r="G47" s="4" t="s">
        <v>192</v>
      </c>
      <c r="H47" s="6"/>
      <c r="I47" s="16"/>
      <c r="J47" s="20"/>
    </row>
    <row r="48" spans="1:11" ht="24" x14ac:dyDescent="0.2">
      <c r="A48" s="215"/>
      <c r="B48" s="219"/>
      <c r="C48" s="6" t="s">
        <v>193</v>
      </c>
      <c r="D48" s="218"/>
      <c r="E48" s="39" t="s">
        <v>117</v>
      </c>
      <c r="F48" s="4" t="s">
        <v>14</v>
      </c>
      <c r="G48" s="4" t="s">
        <v>194</v>
      </c>
      <c r="H48" s="6"/>
      <c r="I48" s="16"/>
      <c r="J48" s="20"/>
    </row>
    <row r="49" spans="1:11" ht="24" x14ac:dyDescent="0.2">
      <c r="A49" s="215"/>
      <c r="B49" s="219"/>
      <c r="C49" s="6" t="s">
        <v>195</v>
      </c>
      <c r="D49" s="218"/>
      <c r="E49" s="39" t="s">
        <v>117</v>
      </c>
      <c r="F49" s="4" t="s">
        <v>14</v>
      </c>
      <c r="G49" s="4" t="s">
        <v>196</v>
      </c>
      <c r="H49" s="6"/>
      <c r="I49" s="16"/>
      <c r="J49" s="20"/>
    </row>
    <row r="50" spans="1:11" ht="24" x14ac:dyDescent="0.2">
      <c r="A50" s="215"/>
      <c r="B50" s="219"/>
      <c r="C50" s="6" t="s">
        <v>197</v>
      </c>
      <c r="D50" s="218"/>
      <c r="E50" s="39" t="s">
        <v>117</v>
      </c>
      <c r="F50" s="4" t="s">
        <v>14</v>
      </c>
      <c r="G50" s="4" t="s">
        <v>198</v>
      </c>
      <c r="H50" s="6"/>
      <c r="I50" s="16"/>
      <c r="J50" s="20"/>
    </row>
    <row r="51" spans="1:11" ht="24" x14ac:dyDescent="0.2">
      <c r="A51" s="206"/>
      <c r="B51" s="202"/>
      <c r="C51" s="6" t="s">
        <v>199</v>
      </c>
      <c r="D51" s="200"/>
      <c r="E51" s="39" t="s">
        <v>117</v>
      </c>
      <c r="F51" s="4" t="s">
        <v>14</v>
      </c>
      <c r="G51" s="4" t="s">
        <v>200</v>
      </c>
      <c r="H51" s="6"/>
      <c r="I51" s="16"/>
      <c r="J51" s="20"/>
    </row>
    <row r="52" spans="1:11" ht="36" x14ac:dyDescent="0.2">
      <c r="A52" s="205">
        <v>19</v>
      </c>
      <c r="B52" s="201" t="s">
        <v>201</v>
      </c>
      <c r="C52" s="6" t="s">
        <v>203</v>
      </c>
      <c r="D52" s="199" t="s">
        <v>202</v>
      </c>
      <c r="E52" s="39" t="s">
        <v>117</v>
      </c>
      <c r="F52" s="4" t="s">
        <v>14</v>
      </c>
      <c r="G52" s="4" t="s">
        <v>204</v>
      </c>
      <c r="H52" s="6"/>
      <c r="I52" s="16"/>
      <c r="J52" s="20"/>
    </row>
    <row r="53" spans="1:11" ht="36" x14ac:dyDescent="0.2">
      <c r="A53" s="215"/>
      <c r="B53" s="219"/>
      <c r="C53" s="6" t="s">
        <v>205</v>
      </c>
      <c r="D53" s="218"/>
      <c r="E53" s="39" t="s">
        <v>117</v>
      </c>
      <c r="F53" s="4" t="s">
        <v>14</v>
      </c>
      <c r="G53" s="4" t="s">
        <v>206</v>
      </c>
      <c r="H53" s="6"/>
      <c r="I53" s="16"/>
      <c r="J53" s="20"/>
    </row>
    <row r="54" spans="1:11" ht="24" x14ac:dyDescent="0.2">
      <c r="A54" s="215"/>
      <c r="B54" s="219"/>
      <c r="C54" s="6" t="s">
        <v>207</v>
      </c>
      <c r="D54" s="218"/>
      <c r="E54" s="39" t="s">
        <v>117</v>
      </c>
      <c r="F54" s="6" t="s">
        <v>26</v>
      </c>
      <c r="G54" s="12" t="s">
        <v>208</v>
      </c>
      <c r="H54" s="22"/>
      <c r="I54" s="30"/>
      <c r="J54" s="27"/>
      <c r="K54" s="28"/>
    </row>
    <row r="55" spans="1:11" ht="24" x14ac:dyDescent="0.2">
      <c r="A55" s="206"/>
      <c r="B55" s="202"/>
      <c r="C55" s="6" t="s">
        <v>209</v>
      </c>
      <c r="D55" s="200"/>
      <c r="E55" s="39" t="s">
        <v>117</v>
      </c>
      <c r="F55" s="4" t="s">
        <v>14</v>
      </c>
      <c r="G55" s="4" t="s">
        <v>210</v>
      </c>
      <c r="H55" s="6"/>
      <c r="I55" s="16"/>
      <c r="J55" s="20"/>
    </row>
    <row r="56" spans="1:11" ht="24" x14ac:dyDescent="0.2">
      <c r="A56" s="205">
        <v>20</v>
      </c>
      <c r="B56" s="201" t="s">
        <v>211</v>
      </c>
      <c r="C56" s="6" t="s">
        <v>213</v>
      </c>
      <c r="D56" s="199" t="s">
        <v>212</v>
      </c>
      <c r="E56" s="39" t="s">
        <v>117</v>
      </c>
      <c r="F56" s="4" t="s">
        <v>14</v>
      </c>
      <c r="G56" s="4" t="s">
        <v>214</v>
      </c>
      <c r="H56" s="6"/>
      <c r="I56" s="16"/>
      <c r="J56" s="20"/>
    </row>
    <row r="57" spans="1:11" ht="24" x14ac:dyDescent="0.2">
      <c r="A57" s="206"/>
      <c r="B57" s="202"/>
      <c r="C57" s="6" t="s">
        <v>215</v>
      </c>
      <c r="D57" s="200"/>
      <c r="E57" s="39" t="s">
        <v>117</v>
      </c>
      <c r="F57" s="4" t="s">
        <v>14</v>
      </c>
      <c r="G57" s="4" t="s">
        <v>127</v>
      </c>
      <c r="H57" s="6"/>
      <c r="I57" s="16"/>
      <c r="J57" s="20"/>
    </row>
    <row r="58" spans="1:11" ht="24" x14ac:dyDescent="0.2">
      <c r="A58" s="205">
        <v>21</v>
      </c>
      <c r="B58" s="201" t="s">
        <v>216</v>
      </c>
      <c r="C58" s="6" t="s">
        <v>218</v>
      </c>
      <c r="D58" s="199" t="s">
        <v>217</v>
      </c>
      <c r="E58" s="39" t="s">
        <v>117</v>
      </c>
      <c r="F58" s="4" t="s">
        <v>14</v>
      </c>
      <c r="G58" s="4" t="s">
        <v>219</v>
      </c>
      <c r="H58" s="6"/>
      <c r="I58" s="16"/>
      <c r="J58" s="20"/>
    </row>
    <row r="59" spans="1:11" ht="24" x14ac:dyDescent="0.2">
      <c r="A59" s="215"/>
      <c r="B59" s="219"/>
      <c r="C59" s="6" t="s">
        <v>220</v>
      </c>
      <c r="D59" s="218"/>
      <c r="E59" s="39" t="s">
        <v>117</v>
      </c>
      <c r="F59" s="4" t="s">
        <v>14</v>
      </c>
      <c r="G59" s="4" t="s">
        <v>221</v>
      </c>
      <c r="H59" s="6"/>
      <c r="I59" s="16"/>
      <c r="J59" s="20"/>
    </row>
    <row r="60" spans="1:11" ht="24" x14ac:dyDescent="0.2">
      <c r="A60" s="206"/>
      <c r="B60" s="202"/>
      <c r="C60" s="6" t="s">
        <v>222</v>
      </c>
      <c r="D60" s="200"/>
      <c r="E60" s="39" t="s">
        <v>117</v>
      </c>
      <c r="F60" s="4" t="s">
        <v>14</v>
      </c>
      <c r="G60" s="4" t="s">
        <v>223</v>
      </c>
      <c r="H60" s="6"/>
      <c r="I60" s="16"/>
      <c r="J60" s="20"/>
    </row>
    <row r="61" spans="1:11" ht="24" x14ac:dyDescent="0.2">
      <c r="A61" s="33">
        <v>22</v>
      </c>
      <c r="B61" s="197" t="s">
        <v>224</v>
      </c>
      <c r="C61" s="198"/>
      <c r="D61" s="6" t="s">
        <v>225</v>
      </c>
      <c r="E61" s="39" t="s">
        <v>117</v>
      </c>
      <c r="F61" s="4" t="s">
        <v>14</v>
      </c>
      <c r="G61" s="4" t="s">
        <v>226</v>
      </c>
      <c r="H61" s="6"/>
      <c r="I61" s="16"/>
      <c r="J61" s="20"/>
    </row>
    <row r="62" spans="1:11" ht="24" x14ac:dyDescent="0.2">
      <c r="A62" s="33">
        <v>23</v>
      </c>
      <c r="B62" s="197" t="s">
        <v>227</v>
      </c>
      <c r="C62" s="198"/>
      <c r="D62" s="6" t="s">
        <v>228</v>
      </c>
      <c r="E62" s="39"/>
      <c r="F62" s="4" t="s">
        <v>14</v>
      </c>
      <c r="G62" s="4" t="s">
        <v>1123</v>
      </c>
      <c r="H62" s="6"/>
      <c r="I62" s="16"/>
      <c r="J62" s="20"/>
    </row>
    <row r="63" spans="1:11" ht="24" x14ac:dyDescent="0.2">
      <c r="A63" s="205">
        <v>24</v>
      </c>
      <c r="B63" s="201" t="s">
        <v>229</v>
      </c>
      <c r="C63" s="6" t="s">
        <v>232</v>
      </c>
      <c r="D63" s="199" t="s">
        <v>230</v>
      </c>
      <c r="E63" s="39"/>
      <c r="F63" s="4" t="s">
        <v>14</v>
      </c>
      <c r="G63" s="4" t="s">
        <v>231</v>
      </c>
      <c r="H63" s="22"/>
      <c r="I63" s="30"/>
      <c r="J63" s="27"/>
      <c r="K63" s="28"/>
    </row>
    <row r="64" spans="1:11" ht="24" x14ac:dyDescent="0.2">
      <c r="A64" s="206"/>
      <c r="B64" s="202"/>
      <c r="C64" s="6" t="s">
        <v>233</v>
      </c>
      <c r="D64" s="200"/>
      <c r="E64" s="39"/>
      <c r="F64" s="4" t="s">
        <v>14</v>
      </c>
      <c r="G64" s="4" t="s">
        <v>234</v>
      </c>
      <c r="H64" s="6"/>
      <c r="I64" s="16"/>
      <c r="J64" s="20"/>
    </row>
    <row r="65" spans="1:11" ht="36" x14ac:dyDescent="0.2">
      <c r="A65" s="205">
        <v>25</v>
      </c>
      <c r="B65" s="201" t="s">
        <v>235</v>
      </c>
      <c r="C65" s="6" t="s">
        <v>237</v>
      </c>
      <c r="D65" s="199" t="s">
        <v>236</v>
      </c>
      <c r="E65" s="39" t="s">
        <v>117</v>
      </c>
      <c r="F65" s="4" t="s">
        <v>14</v>
      </c>
      <c r="G65" s="4" t="s">
        <v>285</v>
      </c>
      <c r="H65" s="6"/>
      <c r="I65" s="16"/>
      <c r="J65" s="20"/>
    </row>
    <row r="66" spans="1:11" ht="36" x14ac:dyDescent="0.2">
      <c r="A66" s="215"/>
      <c r="B66" s="219"/>
      <c r="C66" s="6" t="s">
        <v>238</v>
      </c>
      <c r="D66" s="218"/>
      <c r="E66" s="39" t="s">
        <v>117</v>
      </c>
      <c r="F66" s="4" t="s">
        <v>14</v>
      </c>
      <c r="G66" s="4" t="s">
        <v>239</v>
      </c>
      <c r="H66" s="6"/>
      <c r="I66" s="16"/>
      <c r="J66" s="20"/>
    </row>
    <row r="67" spans="1:11" ht="24" x14ac:dyDescent="0.2">
      <c r="A67" s="215"/>
      <c r="B67" s="219"/>
      <c r="C67" s="6" t="s">
        <v>240</v>
      </c>
      <c r="D67" s="218"/>
      <c r="E67" s="39" t="s">
        <v>117</v>
      </c>
      <c r="F67" s="4" t="s">
        <v>14</v>
      </c>
      <c r="G67" s="4" t="s">
        <v>241</v>
      </c>
      <c r="H67" s="6"/>
      <c r="I67" s="16"/>
      <c r="J67" s="20"/>
    </row>
    <row r="68" spans="1:11" ht="24" x14ac:dyDescent="0.2">
      <c r="A68" s="206"/>
      <c r="B68" s="202"/>
      <c r="C68" s="6" t="s">
        <v>286</v>
      </c>
      <c r="D68" s="200"/>
      <c r="E68" s="39" t="s">
        <v>117</v>
      </c>
      <c r="F68" s="4" t="s">
        <v>14</v>
      </c>
      <c r="G68" s="4" t="s">
        <v>242</v>
      </c>
      <c r="H68" s="6"/>
      <c r="I68" s="16"/>
      <c r="J68" s="20"/>
    </row>
    <row r="69" spans="1:11" ht="24" x14ac:dyDescent="0.2">
      <c r="A69" s="205">
        <v>26</v>
      </c>
      <c r="B69" s="201" t="s">
        <v>243</v>
      </c>
      <c r="C69" s="6" t="s">
        <v>245</v>
      </c>
      <c r="D69" s="199" t="s">
        <v>244</v>
      </c>
      <c r="E69" s="39" t="s">
        <v>117</v>
      </c>
      <c r="F69" s="4" t="s">
        <v>14</v>
      </c>
      <c r="G69" s="4" t="s">
        <v>246</v>
      </c>
      <c r="H69" s="6"/>
      <c r="I69" s="16"/>
      <c r="J69" s="20"/>
    </row>
    <row r="70" spans="1:11" ht="24" x14ac:dyDescent="0.2">
      <c r="A70" s="215"/>
      <c r="B70" s="219"/>
      <c r="C70" s="6" t="s">
        <v>247</v>
      </c>
      <c r="D70" s="218"/>
      <c r="E70" s="39" t="s">
        <v>117</v>
      </c>
      <c r="F70" s="4" t="s">
        <v>14</v>
      </c>
      <c r="G70" s="4" t="s">
        <v>248</v>
      </c>
      <c r="H70" s="6"/>
      <c r="I70" s="16"/>
      <c r="J70" s="20"/>
    </row>
    <row r="71" spans="1:11" ht="24" x14ac:dyDescent="0.2">
      <c r="A71" s="206"/>
      <c r="B71" s="202"/>
      <c r="C71" s="6" t="s">
        <v>249</v>
      </c>
      <c r="D71" s="200"/>
      <c r="E71" s="39" t="s">
        <v>117</v>
      </c>
      <c r="F71" s="4" t="s">
        <v>14</v>
      </c>
      <c r="G71" s="4" t="s">
        <v>250</v>
      </c>
      <c r="H71" s="6"/>
      <c r="I71" s="16"/>
      <c r="J71" s="20"/>
    </row>
    <row r="72" spans="1:11" ht="24" x14ac:dyDescent="0.2">
      <c r="A72" s="205">
        <v>27</v>
      </c>
      <c r="B72" s="201" t="s">
        <v>251</v>
      </c>
      <c r="C72" s="6" t="s">
        <v>253</v>
      </c>
      <c r="D72" s="199" t="s">
        <v>252</v>
      </c>
      <c r="E72" s="39" t="s">
        <v>117</v>
      </c>
      <c r="F72" s="4" t="s">
        <v>14</v>
      </c>
      <c r="G72" s="4" t="s">
        <v>254</v>
      </c>
      <c r="H72" s="22"/>
      <c r="I72" s="30"/>
      <c r="J72" s="27"/>
      <c r="K72" s="28"/>
    </row>
    <row r="73" spans="1:11" ht="24" x14ac:dyDescent="0.2">
      <c r="A73" s="215"/>
      <c r="B73" s="219"/>
      <c r="C73" s="6" t="s">
        <v>255</v>
      </c>
      <c r="D73" s="218"/>
      <c r="E73" s="39" t="s">
        <v>117</v>
      </c>
      <c r="F73" s="4" t="s">
        <v>14</v>
      </c>
      <c r="G73" s="4" t="s">
        <v>256</v>
      </c>
      <c r="H73" s="6"/>
      <c r="I73" s="16"/>
      <c r="J73" s="20"/>
    </row>
    <row r="74" spans="1:11" ht="24" x14ac:dyDescent="0.2">
      <c r="A74" s="206"/>
      <c r="B74" s="202"/>
      <c r="C74" s="6" t="s">
        <v>257</v>
      </c>
      <c r="D74" s="200"/>
      <c r="E74" s="39" t="s">
        <v>117</v>
      </c>
      <c r="F74" s="4" t="s">
        <v>14</v>
      </c>
      <c r="G74" s="4" t="s">
        <v>151</v>
      </c>
      <c r="H74" s="6"/>
      <c r="I74" s="16"/>
      <c r="J74" s="20"/>
    </row>
    <row r="75" spans="1:11" ht="24" x14ac:dyDescent="0.2">
      <c r="A75" s="205">
        <v>28</v>
      </c>
      <c r="B75" s="201" t="s">
        <v>258</v>
      </c>
      <c r="C75" s="6" t="s">
        <v>253</v>
      </c>
      <c r="D75" s="199" t="s">
        <v>287</v>
      </c>
      <c r="E75" s="39" t="s">
        <v>117</v>
      </c>
      <c r="F75" s="4" t="s">
        <v>14</v>
      </c>
      <c r="G75" s="4" t="s">
        <v>259</v>
      </c>
      <c r="H75" s="6"/>
      <c r="I75" s="16"/>
      <c r="J75" s="20"/>
    </row>
    <row r="76" spans="1:11" ht="24" x14ac:dyDescent="0.2">
      <c r="A76" s="215"/>
      <c r="B76" s="219"/>
      <c r="C76" s="6" t="s">
        <v>260</v>
      </c>
      <c r="D76" s="218"/>
      <c r="E76" s="39" t="s">
        <v>117</v>
      </c>
      <c r="F76" s="4" t="s">
        <v>14</v>
      </c>
      <c r="G76" s="4" t="s">
        <v>261</v>
      </c>
      <c r="H76" s="6"/>
      <c r="I76" s="16"/>
      <c r="J76" s="20"/>
    </row>
    <row r="77" spans="1:11" ht="24" x14ac:dyDescent="0.2">
      <c r="A77" s="215"/>
      <c r="B77" s="219"/>
      <c r="C77" s="6" t="s">
        <v>262</v>
      </c>
      <c r="D77" s="218"/>
      <c r="E77" s="39" t="s">
        <v>117</v>
      </c>
      <c r="F77" s="4" t="s">
        <v>14</v>
      </c>
      <c r="G77" s="4" t="s">
        <v>263</v>
      </c>
      <c r="H77" s="6"/>
      <c r="I77" s="16"/>
      <c r="J77" s="20"/>
    </row>
    <row r="78" spans="1:11" ht="24" x14ac:dyDescent="0.2">
      <c r="A78" s="206"/>
      <c r="B78" s="202"/>
      <c r="C78" s="6" t="s">
        <v>264</v>
      </c>
      <c r="D78" s="200"/>
      <c r="E78" s="39" t="s">
        <v>117</v>
      </c>
      <c r="F78" s="4" t="s">
        <v>14</v>
      </c>
      <c r="G78" s="4" t="s">
        <v>265</v>
      </c>
      <c r="H78" s="22"/>
      <c r="I78" s="30"/>
      <c r="J78" s="27"/>
      <c r="K78" s="28"/>
    </row>
    <row r="79" spans="1:11" ht="24" x14ac:dyDescent="0.2">
      <c r="A79" s="205">
        <v>29</v>
      </c>
      <c r="B79" s="201" t="s">
        <v>266</v>
      </c>
      <c r="C79" s="6" t="s">
        <v>268</v>
      </c>
      <c r="D79" s="199" t="s">
        <v>267</v>
      </c>
      <c r="E79" s="39" t="s">
        <v>117</v>
      </c>
      <c r="F79" s="4" t="s">
        <v>14</v>
      </c>
      <c r="G79" s="4" t="s">
        <v>269</v>
      </c>
      <c r="H79" s="6"/>
      <c r="I79" s="16"/>
      <c r="J79" s="20"/>
    </row>
    <row r="80" spans="1:11" ht="24" x14ac:dyDescent="0.2">
      <c r="A80" s="215"/>
      <c r="B80" s="219"/>
      <c r="C80" s="6" t="s">
        <v>270</v>
      </c>
      <c r="D80" s="218"/>
      <c r="E80" s="39" t="s">
        <v>117</v>
      </c>
      <c r="F80" s="4" t="s">
        <v>14</v>
      </c>
      <c r="G80" s="4" t="s">
        <v>271</v>
      </c>
      <c r="H80" s="6"/>
      <c r="I80" s="16"/>
      <c r="J80" s="20"/>
    </row>
    <row r="81" spans="1:10" ht="24" x14ac:dyDescent="0.2">
      <c r="A81" s="206"/>
      <c r="B81" s="202"/>
      <c r="C81" s="6" t="s">
        <v>272</v>
      </c>
      <c r="D81" s="200"/>
      <c r="E81" s="39" t="s">
        <v>117</v>
      </c>
      <c r="F81" s="4" t="s">
        <v>14</v>
      </c>
      <c r="G81" s="4" t="s">
        <v>273</v>
      </c>
      <c r="H81" s="6"/>
      <c r="I81" s="16"/>
      <c r="J81" s="20"/>
    </row>
    <row r="82" spans="1:10" ht="24" x14ac:dyDescent="0.2">
      <c r="A82" s="205">
        <v>30</v>
      </c>
      <c r="B82" s="201" t="s">
        <v>274</v>
      </c>
      <c r="C82" s="6" t="s">
        <v>144</v>
      </c>
      <c r="D82" s="199" t="s">
        <v>275</v>
      </c>
      <c r="E82" s="39" t="s">
        <v>117</v>
      </c>
      <c r="F82" s="4" t="s">
        <v>14</v>
      </c>
      <c r="G82" s="4" t="s">
        <v>276</v>
      </c>
      <c r="H82" s="6"/>
      <c r="I82" s="16"/>
      <c r="J82" s="20"/>
    </row>
    <row r="83" spans="1:10" ht="24" x14ac:dyDescent="0.2">
      <c r="A83" s="215"/>
      <c r="B83" s="219"/>
      <c r="C83" s="6" t="s">
        <v>277</v>
      </c>
      <c r="D83" s="218"/>
      <c r="E83" s="39" t="s">
        <v>117</v>
      </c>
      <c r="F83" s="4" t="s">
        <v>14</v>
      </c>
      <c r="G83" s="4" t="s">
        <v>278</v>
      </c>
      <c r="H83" s="6"/>
      <c r="I83" s="16"/>
      <c r="J83" s="20"/>
    </row>
    <row r="84" spans="1:10" ht="24" x14ac:dyDescent="0.2">
      <c r="A84" s="215"/>
      <c r="B84" s="219"/>
      <c r="C84" s="6" t="s">
        <v>279</v>
      </c>
      <c r="D84" s="218"/>
      <c r="E84" s="39" t="s">
        <v>117</v>
      </c>
      <c r="F84" s="4" t="s">
        <v>14</v>
      </c>
      <c r="G84" s="4" t="s">
        <v>280</v>
      </c>
      <c r="H84" s="6"/>
      <c r="I84" s="16"/>
      <c r="J84" s="20"/>
    </row>
    <row r="85" spans="1:10" ht="24" x14ac:dyDescent="0.2">
      <c r="A85" s="206"/>
      <c r="B85" s="202"/>
      <c r="C85" s="6" t="s">
        <v>281</v>
      </c>
      <c r="D85" s="200"/>
      <c r="E85" s="39" t="s">
        <v>117</v>
      </c>
      <c r="F85" s="4" t="s">
        <v>14</v>
      </c>
      <c r="G85" s="4" t="s">
        <v>282</v>
      </c>
      <c r="H85" s="6"/>
      <c r="I85" s="16"/>
      <c r="J85" s="20"/>
    </row>
    <row r="86" spans="1:10" ht="24" x14ac:dyDescent="0.2">
      <c r="A86" s="205">
        <v>31</v>
      </c>
      <c r="B86" s="201" t="s">
        <v>289</v>
      </c>
      <c r="C86" s="6" t="s">
        <v>247</v>
      </c>
      <c r="D86" s="199" t="s">
        <v>290</v>
      </c>
      <c r="E86" s="39" t="s">
        <v>117</v>
      </c>
      <c r="F86" s="4" t="s">
        <v>14</v>
      </c>
      <c r="G86" s="4" t="s">
        <v>120</v>
      </c>
      <c r="H86" s="6"/>
      <c r="I86" s="16"/>
      <c r="J86" s="20"/>
    </row>
    <row r="87" spans="1:10" ht="24" x14ac:dyDescent="0.2">
      <c r="A87" s="215"/>
      <c r="B87" s="219"/>
      <c r="C87" s="6" t="s">
        <v>291</v>
      </c>
      <c r="D87" s="218"/>
      <c r="E87" s="39" t="s">
        <v>117</v>
      </c>
      <c r="F87" s="4" t="s">
        <v>14</v>
      </c>
      <c r="G87" s="4" t="s">
        <v>292</v>
      </c>
      <c r="H87" s="6"/>
      <c r="I87" s="16"/>
      <c r="J87" s="20"/>
    </row>
    <row r="88" spans="1:10" ht="24" x14ac:dyDescent="0.2">
      <c r="A88" s="206"/>
      <c r="B88" s="202"/>
      <c r="C88" s="6" t="s">
        <v>293</v>
      </c>
      <c r="D88" s="200"/>
      <c r="E88" s="39" t="s">
        <v>117</v>
      </c>
      <c r="F88" s="4" t="s">
        <v>14</v>
      </c>
      <c r="G88" s="4" t="s">
        <v>294</v>
      </c>
      <c r="H88" s="6"/>
      <c r="I88" s="16"/>
      <c r="J88" s="20"/>
    </row>
    <row r="89" spans="1:10" ht="24" x14ac:dyDescent="0.2">
      <c r="A89" s="205">
        <v>32</v>
      </c>
      <c r="B89" s="201" t="s">
        <v>295</v>
      </c>
      <c r="C89" s="6" t="s">
        <v>281</v>
      </c>
      <c r="D89" s="199" t="s">
        <v>296</v>
      </c>
      <c r="E89" s="39" t="s">
        <v>117</v>
      </c>
      <c r="F89" s="4" t="s">
        <v>14</v>
      </c>
      <c r="G89" s="4" t="s">
        <v>297</v>
      </c>
      <c r="H89" s="6"/>
      <c r="I89" s="16"/>
      <c r="J89" s="20"/>
    </row>
    <row r="90" spans="1:10" ht="24" x14ac:dyDescent="0.2">
      <c r="A90" s="215"/>
      <c r="B90" s="219"/>
      <c r="C90" s="6" t="s">
        <v>144</v>
      </c>
      <c r="D90" s="218"/>
      <c r="E90" s="39" t="s">
        <v>117</v>
      </c>
      <c r="F90" s="4" t="s">
        <v>14</v>
      </c>
      <c r="G90" s="4" t="s">
        <v>298</v>
      </c>
      <c r="H90" s="6"/>
      <c r="I90" s="16"/>
      <c r="J90" s="20"/>
    </row>
    <row r="91" spans="1:10" ht="24" x14ac:dyDescent="0.2">
      <c r="A91" s="206"/>
      <c r="B91" s="202"/>
      <c r="C91" s="6" t="s">
        <v>299</v>
      </c>
      <c r="D91" s="200"/>
      <c r="E91" s="39" t="s">
        <v>117</v>
      </c>
      <c r="F91" s="4" t="s">
        <v>14</v>
      </c>
      <c r="G91" s="4" t="s">
        <v>300</v>
      </c>
      <c r="H91" s="6"/>
      <c r="I91" s="16"/>
      <c r="J91" s="20"/>
    </row>
    <row r="92" spans="1:10" ht="60" x14ac:dyDescent="0.2">
      <c r="A92" s="205">
        <v>33</v>
      </c>
      <c r="B92" s="201" t="s">
        <v>301</v>
      </c>
      <c r="C92" s="6" t="s">
        <v>303</v>
      </c>
      <c r="D92" s="199" t="s">
        <v>302</v>
      </c>
      <c r="E92" s="39" t="s">
        <v>117</v>
      </c>
      <c r="F92" s="11" t="s">
        <v>307</v>
      </c>
      <c r="G92" s="11" t="s">
        <v>311</v>
      </c>
      <c r="H92" s="6"/>
      <c r="I92" s="16"/>
      <c r="J92" s="20"/>
    </row>
    <row r="93" spans="1:10" ht="24" x14ac:dyDescent="0.2">
      <c r="A93" s="215"/>
      <c r="B93" s="219"/>
      <c r="C93" s="6" t="s">
        <v>247</v>
      </c>
      <c r="D93" s="218"/>
      <c r="E93" s="39" t="s">
        <v>117</v>
      </c>
      <c r="F93" s="4" t="s">
        <v>14</v>
      </c>
      <c r="G93" s="4" t="s">
        <v>304</v>
      </c>
      <c r="H93" s="6"/>
      <c r="I93" s="16"/>
      <c r="J93" s="20"/>
    </row>
    <row r="94" spans="1:10" ht="24" x14ac:dyDescent="0.2">
      <c r="A94" s="206"/>
      <c r="B94" s="202"/>
      <c r="C94" s="6" t="s">
        <v>305</v>
      </c>
      <c r="D94" s="200"/>
      <c r="E94" s="39" t="s">
        <v>117</v>
      </c>
      <c r="F94" s="4" t="s">
        <v>14</v>
      </c>
      <c r="G94" s="4" t="s">
        <v>306</v>
      </c>
      <c r="H94" s="6"/>
      <c r="I94" s="16"/>
      <c r="J94" s="20"/>
    </row>
    <row r="95" spans="1:10" ht="60" x14ac:dyDescent="0.2">
      <c r="A95" s="205">
        <v>34</v>
      </c>
      <c r="B95" s="201" t="s">
        <v>308</v>
      </c>
      <c r="C95" s="6" t="s">
        <v>310</v>
      </c>
      <c r="D95" s="199" t="s">
        <v>309</v>
      </c>
      <c r="E95" s="39" t="s">
        <v>117</v>
      </c>
      <c r="F95" s="11" t="s">
        <v>307</v>
      </c>
      <c r="G95" s="11" t="s">
        <v>311</v>
      </c>
      <c r="H95" s="6"/>
      <c r="I95" s="16"/>
      <c r="J95" s="20"/>
    </row>
    <row r="96" spans="1:10" ht="24" x14ac:dyDescent="0.2">
      <c r="A96" s="215"/>
      <c r="B96" s="219"/>
      <c r="C96" s="6" t="s">
        <v>312</v>
      </c>
      <c r="D96" s="218"/>
      <c r="E96" s="39" t="s">
        <v>117</v>
      </c>
      <c r="F96" s="4" t="s">
        <v>14</v>
      </c>
      <c r="G96" s="4" t="s">
        <v>313</v>
      </c>
      <c r="H96" s="6"/>
      <c r="I96" s="16"/>
      <c r="J96" s="20"/>
    </row>
    <row r="97" spans="1:13" ht="24" x14ac:dyDescent="0.2">
      <c r="A97" s="215"/>
      <c r="B97" s="219"/>
      <c r="C97" s="6" t="s">
        <v>314</v>
      </c>
      <c r="D97" s="218"/>
      <c r="E97" s="39" t="s">
        <v>117</v>
      </c>
      <c r="F97" s="4" t="s">
        <v>14</v>
      </c>
      <c r="G97" s="4" t="s">
        <v>315</v>
      </c>
      <c r="H97" s="6"/>
      <c r="I97" s="16"/>
      <c r="J97" s="20"/>
    </row>
    <row r="98" spans="1:13" ht="24" x14ac:dyDescent="0.2">
      <c r="A98" s="206"/>
      <c r="B98" s="202"/>
      <c r="C98" s="6" t="s">
        <v>144</v>
      </c>
      <c r="D98" s="200"/>
      <c r="E98" s="39" t="s">
        <v>117</v>
      </c>
      <c r="F98" s="4" t="s">
        <v>14</v>
      </c>
      <c r="G98" s="4" t="s">
        <v>125</v>
      </c>
      <c r="H98" s="6"/>
      <c r="I98" s="16"/>
      <c r="J98" s="20"/>
    </row>
    <row r="99" spans="1:13" x14ac:dyDescent="0.2">
      <c r="A99" s="5"/>
      <c r="B99" s="6"/>
      <c r="C99" s="6"/>
      <c r="D99" s="6"/>
      <c r="E99" s="39"/>
      <c r="F99" s="6"/>
      <c r="G99" s="6"/>
      <c r="H99" s="6"/>
      <c r="I99" s="16"/>
      <c r="J99" s="20"/>
    </row>
    <row r="100" spans="1:13" s="28" customFormat="1" ht="24" x14ac:dyDescent="0.2">
      <c r="A100" s="238"/>
      <c r="B100" s="241" t="s">
        <v>354</v>
      </c>
      <c r="C100" s="242"/>
      <c r="D100" s="235" t="s">
        <v>356</v>
      </c>
      <c r="E100" s="235" t="s">
        <v>355</v>
      </c>
      <c r="F100" s="22" t="s">
        <v>339</v>
      </c>
      <c r="G100" s="22" t="s">
        <v>374</v>
      </c>
      <c r="H100" s="22"/>
      <c r="I100" s="30"/>
      <c r="J100" s="41" t="s">
        <v>357</v>
      </c>
      <c r="K100" s="247" t="s">
        <v>368</v>
      </c>
      <c r="L100" s="28" t="s">
        <v>384</v>
      </c>
      <c r="M100" s="28" t="s">
        <v>385</v>
      </c>
    </row>
    <row r="101" spans="1:13" s="28" customFormat="1" ht="24" x14ac:dyDescent="0.2">
      <c r="A101" s="239"/>
      <c r="B101" s="243"/>
      <c r="C101" s="244"/>
      <c r="D101" s="236"/>
      <c r="E101" s="236"/>
      <c r="F101" s="22" t="s">
        <v>339</v>
      </c>
      <c r="G101" s="22" t="s">
        <v>375</v>
      </c>
      <c r="H101" s="22"/>
      <c r="I101" s="30"/>
      <c r="J101" s="41" t="s">
        <v>358</v>
      </c>
      <c r="K101" s="247"/>
      <c r="L101" s="28" t="s">
        <v>384</v>
      </c>
      <c r="M101" s="28" t="s">
        <v>385</v>
      </c>
    </row>
    <row r="102" spans="1:13" s="28" customFormat="1" ht="24" x14ac:dyDescent="0.2">
      <c r="A102" s="239"/>
      <c r="B102" s="243"/>
      <c r="C102" s="244"/>
      <c r="D102" s="236"/>
      <c r="E102" s="236"/>
      <c r="F102" s="22" t="s">
        <v>339</v>
      </c>
      <c r="G102" s="22" t="s">
        <v>363</v>
      </c>
      <c r="H102" s="22"/>
      <c r="I102" s="30"/>
      <c r="J102" s="41" t="s">
        <v>359</v>
      </c>
      <c r="K102" s="247"/>
      <c r="L102" s="28" t="s">
        <v>384</v>
      </c>
      <c r="M102" s="28" t="s">
        <v>385</v>
      </c>
    </row>
    <row r="103" spans="1:13" s="28" customFormat="1" ht="24" x14ac:dyDescent="0.2">
      <c r="A103" s="239"/>
      <c r="B103" s="243"/>
      <c r="C103" s="244"/>
      <c r="D103" s="236"/>
      <c r="E103" s="236"/>
      <c r="F103" s="22" t="s">
        <v>339</v>
      </c>
      <c r="G103" s="22" t="s">
        <v>364</v>
      </c>
      <c r="H103" s="22"/>
      <c r="I103" s="30"/>
      <c r="J103" s="41" t="s">
        <v>360</v>
      </c>
      <c r="K103" s="247"/>
      <c r="L103" s="28" t="s">
        <v>384</v>
      </c>
      <c r="M103" s="28" t="s">
        <v>385</v>
      </c>
    </row>
    <row r="104" spans="1:13" s="28" customFormat="1" ht="24" x14ac:dyDescent="0.2">
      <c r="A104" s="239"/>
      <c r="B104" s="243"/>
      <c r="C104" s="244"/>
      <c r="D104" s="236"/>
      <c r="E104" s="236"/>
      <c r="F104" s="22" t="s">
        <v>339</v>
      </c>
      <c r="G104" s="22" t="s">
        <v>365</v>
      </c>
      <c r="H104" s="22"/>
      <c r="I104" s="30"/>
      <c r="J104" s="41" t="s">
        <v>361</v>
      </c>
      <c r="K104" s="247"/>
      <c r="L104" s="28" t="s">
        <v>384</v>
      </c>
      <c r="M104" s="28" t="s">
        <v>385</v>
      </c>
    </row>
    <row r="105" spans="1:13" s="28" customFormat="1" ht="24" x14ac:dyDescent="0.2">
      <c r="A105" s="240"/>
      <c r="B105" s="245"/>
      <c r="C105" s="246"/>
      <c r="D105" s="237"/>
      <c r="E105" s="237"/>
      <c r="F105" s="22" t="s">
        <v>339</v>
      </c>
      <c r="G105" s="22" t="s">
        <v>366</v>
      </c>
      <c r="H105" s="22"/>
      <c r="I105" s="30"/>
      <c r="J105" s="41" t="s">
        <v>362</v>
      </c>
      <c r="K105" s="247"/>
      <c r="L105" s="28" t="s">
        <v>384</v>
      </c>
      <c r="M105" s="28" t="s">
        <v>385</v>
      </c>
    </row>
    <row r="106" spans="1:13" ht="24" x14ac:dyDescent="0.2">
      <c r="A106" s="224"/>
      <c r="B106" s="201" t="s">
        <v>370</v>
      </c>
      <c r="C106" s="42" t="s">
        <v>373</v>
      </c>
      <c r="D106" s="201" t="s">
        <v>371</v>
      </c>
      <c r="E106" s="201" t="s">
        <v>355</v>
      </c>
      <c r="F106" s="6" t="s">
        <v>339</v>
      </c>
      <c r="G106" s="6" t="s">
        <v>376</v>
      </c>
      <c r="H106" s="6"/>
      <c r="I106" s="16"/>
      <c r="J106" s="20"/>
      <c r="K106" s="229" t="s">
        <v>368</v>
      </c>
      <c r="L106" t="s">
        <v>384</v>
      </c>
      <c r="M106" s="28" t="s">
        <v>385</v>
      </c>
    </row>
    <row r="107" spans="1:13" ht="24" x14ac:dyDescent="0.2">
      <c r="A107" s="225"/>
      <c r="B107" s="219"/>
      <c r="C107" s="42" t="s">
        <v>372</v>
      </c>
      <c r="D107" s="219"/>
      <c r="E107" s="219"/>
      <c r="F107" s="6" t="s">
        <v>339</v>
      </c>
      <c r="G107" s="44" t="s">
        <v>377</v>
      </c>
      <c r="H107" s="6"/>
      <c r="I107" s="16"/>
      <c r="J107" s="20"/>
      <c r="K107" s="229"/>
      <c r="L107" t="s">
        <v>384</v>
      </c>
      <c r="M107" s="28" t="s">
        <v>385</v>
      </c>
    </row>
    <row r="108" spans="1:13" ht="24" x14ac:dyDescent="0.2">
      <c r="A108" s="225"/>
      <c r="B108" s="219"/>
      <c r="C108" s="42" t="s">
        <v>378</v>
      </c>
      <c r="D108" s="219"/>
      <c r="E108" s="219"/>
      <c r="F108" s="6" t="s">
        <v>339</v>
      </c>
      <c r="G108" s="10" t="s">
        <v>379</v>
      </c>
      <c r="H108" s="6"/>
      <c r="I108" s="16"/>
      <c r="J108" s="20"/>
      <c r="K108" s="229"/>
      <c r="L108" t="s">
        <v>469</v>
      </c>
      <c r="M108" s="28" t="s">
        <v>385</v>
      </c>
    </row>
    <row r="109" spans="1:13" ht="24" x14ac:dyDescent="0.2">
      <c r="A109" s="226"/>
      <c r="B109" s="202"/>
      <c r="C109" s="42" t="s">
        <v>380</v>
      </c>
      <c r="D109" s="202"/>
      <c r="E109" s="202"/>
      <c r="F109" s="6" t="s">
        <v>339</v>
      </c>
      <c r="G109" s="44" t="s">
        <v>381</v>
      </c>
      <c r="H109" s="6"/>
      <c r="I109" s="16"/>
      <c r="J109" s="20"/>
      <c r="K109" s="229"/>
      <c r="L109" t="s">
        <v>384</v>
      </c>
      <c r="M109" s="28" t="s">
        <v>385</v>
      </c>
    </row>
    <row r="110" spans="1:13" ht="24" x14ac:dyDescent="0.2">
      <c r="A110" s="224"/>
      <c r="B110" s="201" t="s">
        <v>434</v>
      </c>
      <c r="C110" s="42" t="s">
        <v>435</v>
      </c>
      <c r="D110" s="201" t="s">
        <v>436</v>
      </c>
      <c r="E110" s="201" t="s">
        <v>117</v>
      </c>
      <c r="F110" s="6" t="s">
        <v>339</v>
      </c>
      <c r="G110" s="44" t="s">
        <v>437</v>
      </c>
      <c r="H110" s="6"/>
      <c r="I110" s="16"/>
      <c r="J110" s="20"/>
      <c r="K110" s="229" t="s">
        <v>389</v>
      </c>
      <c r="L110" t="s">
        <v>384</v>
      </c>
      <c r="M110" s="28" t="s">
        <v>385</v>
      </c>
    </row>
    <row r="111" spans="1:13" ht="24" x14ac:dyDescent="0.2">
      <c r="A111" s="226"/>
      <c r="B111" s="202"/>
      <c r="C111" s="42" t="s">
        <v>438</v>
      </c>
      <c r="D111" s="202"/>
      <c r="E111" s="202"/>
      <c r="F111" s="6" t="s">
        <v>339</v>
      </c>
      <c r="G111" s="44" t="s">
        <v>439</v>
      </c>
      <c r="H111" s="6"/>
      <c r="I111" s="16"/>
      <c r="J111" s="20"/>
      <c r="K111" s="229"/>
      <c r="L111" t="s">
        <v>384</v>
      </c>
      <c r="M111" s="28" t="s">
        <v>385</v>
      </c>
    </row>
    <row r="112" spans="1:13" ht="24" x14ac:dyDescent="0.2">
      <c r="A112" s="224"/>
      <c r="B112" s="201" t="s">
        <v>440</v>
      </c>
      <c r="C112" s="42" t="s">
        <v>441</v>
      </c>
      <c r="D112" s="201" t="s">
        <v>442</v>
      </c>
      <c r="E112" s="201" t="s">
        <v>117</v>
      </c>
      <c r="F112" s="6" t="s">
        <v>339</v>
      </c>
      <c r="G112" s="22" t="s">
        <v>443</v>
      </c>
      <c r="H112" s="6"/>
      <c r="I112" s="16"/>
      <c r="J112" s="20"/>
      <c r="K112" s="229" t="s">
        <v>389</v>
      </c>
      <c r="L112" t="s">
        <v>384</v>
      </c>
      <c r="M112" s="28" t="s">
        <v>385</v>
      </c>
    </row>
    <row r="113" spans="1:13" ht="24" x14ac:dyDescent="0.2">
      <c r="A113" s="225"/>
      <c r="B113" s="219"/>
      <c r="C113" s="42" t="s">
        <v>444</v>
      </c>
      <c r="D113" s="219"/>
      <c r="E113" s="219"/>
      <c r="F113" s="6" t="s">
        <v>339</v>
      </c>
      <c r="G113" s="6" t="s">
        <v>445</v>
      </c>
      <c r="H113" s="6"/>
      <c r="I113" s="16"/>
      <c r="J113" s="20"/>
      <c r="K113" s="229"/>
      <c r="L113" t="s">
        <v>384</v>
      </c>
      <c r="M113" s="28" t="s">
        <v>385</v>
      </c>
    </row>
    <row r="114" spans="1:13" ht="24" x14ac:dyDescent="0.2">
      <c r="A114" s="226"/>
      <c r="B114" s="202"/>
      <c r="C114" s="42" t="s">
        <v>446</v>
      </c>
      <c r="D114" s="202"/>
      <c r="E114" s="202"/>
      <c r="F114" s="6" t="s">
        <v>339</v>
      </c>
      <c r="G114" s="6" t="s">
        <v>447</v>
      </c>
      <c r="H114" s="6"/>
      <c r="I114" s="16"/>
      <c r="J114" s="20"/>
      <c r="K114" s="229"/>
      <c r="L114" t="s">
        <v>384</v>
      </c>
      <c r="M114" s="28" t="s">
        <v>385</v>
      </c>
    </row>
    <row r="115" spans="1:13" ht="24" x14ac:dyDescent="0.2">
      <c r="A115" s="224"/>
      <c r="B115" s="201" t="s">
        <v>448</v>
      </c>
      <c r="C115" s="42" t="s">
        <v>449</v>
      </c>
      <c r="D115" s="201" t="s">
        <v>450</v>
      </c>
      <c r="E115" s="201" t="s">
        <v>117</v>
      </c>
      <c r="F115" s="6" t="s">
        <v>339</v>
      </c>
      <c r="G115" s="6" t="s">
        <v>451</v>
      </c>
      <c r="H115" s="6"/>
      <c r="I115" s="16"/>
      <c r="J115" s="20"/>
      <c r="K115" s="229" t="s">
        <v>389</v>
      </c>
      <c r="L115" t="s">
        <v>384</v>
      </c>
      <c r="M115" s="28" t="s">
        <v>385</v>
      </c>
    </row>
    <row r="116" spans="1:13" ht="36" x14ac:dyDescent="0.2">
      <c r="A116" s="225"/>
      <c r="B116" s="219"/>
      <c r="C116" s="42" t="s">
        <v>452</v>
      </c>
      <c r="D116" s="219"/>
      <c r="E116" s="219"/>
      <c r="F116" s="6" t="s">
        <v>339</v>
      </c>
      <c r="G116" s="44" t="s">
        <v>453</v>
      </c>
      <c r="H116" s="6"/>
      <c r="I116" s="16"/>
      <c r="J116" s="20"/>
      <c r="K116" s="229"/>
      <c r="L116" t="s">
        <v>384</v>
      </c>
      <c r="M116" s="28" t="s">
        <v>385</v>
      </c>
    </row>
    <row r="117" spans="1:13" ht="36" x14ac:dyDescent="0.2">
      <c r="A117" s="226"/>
      <c r="B117" s="202"/>
      <c r="C117" s="42" t="s">
        <v>454</v>
      </c>
      <c r="D117" s="202"/>
      <c r="E117" s="202"/>
      <c r="F117" s="6" t="s">
        <v>339</v>
      </c>
      <c r="G117" s="6" t="s">
        <v>455</v>
      </c>
      <c r="H117" s="6"/>
      <c r="I117" s="16"/>
      <c r="J117" s="20"/>
      <c r="K117" s="229"/>
      <c r="L117" t="s">
        <v>384</v>
      </c>
      <c r="M117" s="28" t="s">
        <v>385</v>
      </c>
    </row>
    <row r="118" spans="1:13" ht="36" x14ac:dyDescent="0.2">
      <c r="A118" s="224"/>
      <c r="B118" s="201" t="s">
        <v>456</v>
      </c>
      <c r="C118" s="42" t="s">
        <v>457</v>
      </c>
      <c r="D118" s="201" t="s">
        <v>458</v>
      </c>
      <c r="E118" s="201" t="s">
        <v>117</v>
      </c>
      <c r="F118" s="6" t="s">
        <v>339</v>
      </c>
      <c r="G118" s="6" t="s">
        <v>459</v>
      </c>
      <c r="H118" s="6"/>
      <c r="I118" s="16"/>
      <c r="J118" s="20"/>
      <c r="K118" s="229" t="s">
        <v>389</v>
      </c>
      <c r="L118" t="s">
        <v>384</v>
      </c>
      <c r="M118" s="28" t="s">
        <v>385</v>
      </c>
    </row>
    <row r="119" spans="1:13" ht="24" x14ac:dyDescent="0.2">
      <c r="A119" s="225"/>
      <c r="B119" s="219"/>
      <c r="C119" s="42" t="s">
        <v>460</v>
      </c>
      <c r="D119" s="219"/>
      <c r="E119" s="219"/>
      <c r="F119" s="6" t="s">
        <v>339</v>
      </c>
      <c r="G119" s="6" t="s">
        <v>461</v>
      </c>
      <c r="H119" s="6"/>
      <c r="I119" s="16"/>
      <c r="J119" s="20"/>
      <c r="K119" s="229"/>
      <c r="L119" t="s">
        <v>384</v>
      </c>
      <c r="M119" s="28" t="s">
        <v>385</v>
      </c>
    </row>
    <row r="120" spans="1:13" ht="24" x14ac:dyDescent="0.2">
      <c r="A120" s="226"/>
      <c r="B120" s="202"/>
      <c r="C120" s="42" t="s">
        <v>462</v>
      </c>
      <c r="D120" s="202"/>
      <c r="E120" s="202"/>
      <c r="F120" s="6" t="s">
        <v>339</v>
      </c>
      <c r="G120" s="6" t="s">
        <v>447</v>
      </c>
      <c r="H120" s="6"/>
      <c r="I120" s="16"/>
      <c r="J120" s="20"/>
      <c r="K120" s="229"/>
      <c r="L120" t="s">
        <v>384</v>
      </c>
      <c r="M120" s="28" t="s">
        <v>385</v>
      </c>
    </row>
    <row r="121" spans="1:13" ht="24" x14ac:dyDescent="0.2">
      <c r="A121" s="224"/>
      <c r="B121" s="201" t="s">
        <v>463</v>
      </c>
      <c r="C121" s="46" t="s">
        <v>464</v>
      </c>
      <c r="D121" s="201" t="s">
        <v>465</v>
      </c>
      <c r="E121" s="201" t="s">
        <v>117</v>
      </c>
      <c r="F121" s="6" t="s">
        <v>339</v>
      </c>
      <c r="G121" s="6" t="s">
        <v>466</v>
      </c>
      <c r="H121" s="6"/>
      <c r="I121" s="16"/>
      <c r="J121" s="20"/>
      <c r="K121" s="229" t="s">
        <v>389</v>
      </c>
      <c r="L121" t="s">
        <v>384</v>
      </c>
      <c r="M121" s="28" t="s">
        <v>385</v>
      </c>
    </row>
    <row r="122" spans="1:13" ht="24" x14ac:dyDescent="0.2">
      <c r="A122" s="225"/>
      <c r="B122" s="219"/>
      <c r="C122" s="42" t="s">
        <v>467</v>
      </c>
      <c r="D122" s="219"/>
      <c r="E122" s="219"/>
      <c r="F122" s="6" t="s">
        <v>339</v>
      </c>
      <c r="G122" s="6" t="s">
        <v>466</v>
      </c>
      <c r="H122" s="6"/>
      <c r="I122" s="16"/>
      <c r="J122" s="20"/>
      <c r="K122" s="229"/>
      <c r="L122" t="s">
        <v>384</v>
      </c>
      <c r="M122" s="28" t="s">
        <v>385</v>
      </c>
    </row>
    <row r="123" spans="1:13" ht="24" x14ac:dyDescent="0.2">
      <c r="A123" s="226"/>
      <c r="B123" s="202"/>
      <c r="C123" s="42" t="s">
        <v>449</v>
      </c>
      <c r="D123" s="202"/>
      <c r="E123" s="202"/>
      <c r="F123" s="6" t="s">
        <v>339</v>
      </c>
      <c r="G123" s="44" t="s">
        <v>468</v>
      </c>
      <c r="H123" s="6"/>
      <c r="I123" s="16"/>
      <c r="J123" s="20"/>
      <c r="K123" s="229"/>
      <c r="L123" t="s">
        <v>384</v>
      </c>
      <c r="M123" s="28" t="s">
        <v>385</v>
      </c>
    </row>
    <row r="124" spans="1:13" ht="24" x14ac:dyDescent="0.2">
      <c r="A124" s="224"/>
      <c r="B124" s="221" t="s">
        <v>386</v>
      </c>
      <c r="C124" s="42" t="s">
        <v>387</v>
      </c>
      <c r="D124" s="221" t="s">
        <v>388</v>
      </c>
      <c r="E124" s="201" t="s">
        <v>355</v>
      </c>
      <c r="F124" s="6" t="s">
        <v>339</v>
      </c>
      <c r="G124" s="22" t="s">
        <v>391</v>
      </c>
      <c r="H124" s="6"/>
      <c r="I124" s="16"/>
      <c r="J124" s="20"/>
      <c r="K124" s="229" t="s">
        <v>389</v>
      </c>
      <c r="L124" t="s">
        <v>384</v>
      </c>
      <c r="M124" s="28" t="s">
        <v>385</v>
      </c>
    </row>
    <row r="125" spans="1:13" ht="24" x14ac:dyDescent="0.2">
      <c r="A125" s="226"/>
      <c r="B125" s="223"/>
      <c r="C125" s="42" t="s">
        <v>392</v>
      </c>
      <c r="D125" s="223"/>
      <c r="E125" s="202"/>
      <c r="F125" s="6" t="s">
        <v>339</v>
      </c>
      <c r="G125" s="44" t="s">
        <v>390</v>
      </c>
      <c r="H125" s="6"/>
      <c r="I125" s="16"/>
      <c r="J125" s="20"/>
      <c r="K125" s="229"/>
      <c r="L125" t="s">
        <v>384</v>
      </c>
      <c r="M125" s="28" t="s">
        <v>385</v>
      </c>
    </row>
    <row r="126" spans="1:13" ht="24" x14ac:dyDescent="0.2">
      <c r="A126" s="224"/>
      <c r="B126" s="221" t="s">
        <v>393</v>
      </c>
      <c r="C126" s="42" t="s">
        <v>394</v>
      </c>
      <c r="D126" s="221" t="s">
        <v>395</v>
      </c>
      <c r="E126" s="201" t="s">
        <v>355</v>
      </c>
      <c r="F126" s="6" t="s">
        <v>339</v>
      </c>
      <c r="G126" s="22" t="s">
        <v>397</v>
      </c>
      <c r="H126" s="6"/>
      <c r="I126" s="16"/>
      <c r="J126" s="20"/>
      <c r="K126" s="229" t="s">
        <v>389</v>
      </c>
      <c r="L126" t="s">
        <v>384</v>
      </c>
      <c r="M126" s="28" t="s">
        <v>385</v>
      </c>
    </row>
    <row r="127" spans="1:13" ht="24" x14ac:dyDescent="0.2">
      <c r="A127" s="226"/>
      <c r="B127" s="223"/>
      <c r="C127" s="42" t="s">
        <v>396</v>
      </c>
      <c r="D127" s="223"/>
      <c r="E127" s="202"/>
      <c r="F127" s="6" t="s">
        <v>339</v>
      </c>
      <c r="G127" s="44" t="s">
        <v>398</v>
      </c>
      <c r="H127" s="6"/>
      <c r="I127" s="16"/>
      <c r="J127" s="20"/>
      <c r="K127" s="229"/>
      <c r="L127" t="s">
        <v>384</v>
      </c>
      <c r="M127" s="28" t="s">
        <v>385</v>
      </c>
    </row>
    <row r="128" spans="1:13" ht="24" x14ac:dyDescent="0.2">
      <c r="A128" s="224"/>
      <c r="B128" s="221" t="s">
        <v>399</v>
      </c>
      <c r="C128" s="42" t="s">
        <v>400</v>
      </c>
      <c r="D128" s="201" t="s">
        <v>401</v>
      </c>
      <c r="E128" s="201" t="s">
        <v>355</v>
      </c>
      <c r="F128" s="6" t="s">
        <v>339</v>
      </c>
      <c r="G128" s="22" t="s">
        <v>402</v>
      </c>
      <c r="H128" s="6"/>
      <c r="I128" s="16"/>
      <c r="J128" s="20"/>
      <c r="K128" s="229" t="s">
        <v>389</v>
      </c>
      <c r="L128" t="s">
        <v>384</v>
      </c>
      <c r="M128" s="28" t="s">
        <v>385</v>
      </c>
    </row>
    <row r="129" spans="1:13" ht="24" x14ac:dyDescent="0.2">
      <c r="A129" s="226"/>
      <c r="B129" s="223"/>
      <c r="C129" s="42" t="s">
        <v>403</v>
      </c>
      <c r="D129" s="202"/>
      <c r="E129" s="202"/>
      <c r="F129" s="6" t="s">
        <v>339</v>
      </c>
      <c r="G129" s="22" t="s">
        <v>404</v>
      </c>
      <c r="H129" s="6"/>
      <c r="I129" s="16"/>
      <c r="J129" s="20"/>
      <c r="K129" s="229"/>
      <c r="L129" t="s">
        <v>384</v>
      </c>
      <c r="M129" s="28" t="s">
        <v>385</v>
      </c>
    </row>
    <row r="130" spans="1:13" ht="24" x14ac:dyDescent="0.2">
      <c r="A130" s="224"/>
      <c r="B130" s="221" t="s">
        <v>405</v>
      </c>
      <c r="C130" s="42" t="s">
        <v>403</v>
      </c>
      <c r="D130" s="221" t="s">
        <v>406</v>
      </c>
      <c r="E130" s="201" t="s">
        <v>355</v>
      </c>
      <c r="F130" s="6" t="s">
        <v>339</v>
      </c>
      <c r="G130" s="44" t="s">
        <v>407</v>
      </c>
      <c r="H130" s="6"/>
      <c r="I130" s="16"/>
      <c r="J130" s="20"/>
      <c r="K130" s="229" t="s">
        <v>389</v>
      </c>
      <c r="L130" t="s">
        <v>384</v>
      </c>
      <c r="M130" s="28" t="s">
        <v>385</v>
      </c>
    </row>
    <row r="131" spans="1:13" ht="24" x14ac:dyDescent="0.2">
      <c r="A131" s="226"/>
      <c r="B131" s="223"/>
      <c r="C131" s="42" t="s">
        <v>408</v>
      </c>
      <c r="D131" s="223"/>
      <c r="E131" s="202"/>
      <c r="F131" s="6" t="s">
        <v>339</v>
      </c>
      <c r="G131" s="22" t="s">
        <v>409</v>
      </c>
      <c r="H131" s="6"/>
      <c r="I131" s="16"/>
      <c r="J131" s="20"/>
      <c r="K131" s="229"/>
      <c r="L131" t="s">
        <v>384</v>
      </c>
      <c r="M131" s="28" t="s">
        <v>385</v>
      </c>
    </row>
    <row r="132" spans="1:13" ht="24" x14ac:dyDescent="0.2">
      <c r="A132" s="224"/>
      <c r="B132" s="221" t="s">
        <v>410</v>
      </c>
      <c r="C132" s="42" t="s">
        <v>411</v>
      </c>
      <c r="D132" s="221" t="s">
        <v>412</v>
      </c>
      <c r="E132" s="201" t="s">
        <v>355</v>
      </c>
      <c r="F132" s="6" t="s">
        <v>339</v>
      </c>
      <c r="G132" s="22" t="s">
        <v>413</v>
      </c>
      <c r="H132" s="6"/>
      <c r="I132" s="16"/>
      <c r="J132" s="20"/>
      <c r="K132" s="229" t="s">
        <v>389</v>
      </c>
      <c r="L132" t="s">
        <v>384</v>
      </c>
      <c r="M132" s="28" t="s">
        <v>385</v>
      </c>
    </row>
    <row r="133" spans="1:13" ht="24" x14ac:dyDescent="0.2">
      <c r="A133" s="226"/>
      <c r="B133" s="223"/>
      <c r="C133" s="42" t="s">
        <v>414</v>
      </c>
      <c r="D133" s="223"/>
      <c r="E133" s="202"/>
      <c r="F133" s="6" t="s">
        <v>339</v>
      </c>
      <c r="G133" s="22" t="s">
        <v>415</v>
      </c>
      <c r="H133" s="6"/>
      <c r="I133" s="16"/>
      <c r="J133" s="20"/>
      <c r="K133" s="229"/>
      <c r="L133" t="s">
        <v>384</v>
      </c>
      <c r="M133" s="28" t="s">
        <v>385</v>
      </c>
    </row>
    <row r="134" spans="1:13" ht="24" x14ac:dyDescent="0.2">
      <c r="A134" s="224"/>
      <c r="B134" s="201" t="s">
        <v>416</v>
      </c>
      <c r="C134" s="42" t="s">
        <v>417</v>
      </c>
      <c r="D134" s="201" t="s">
        <v>418</v>
      </c>
      <c r="E134" s="201" t="s">
        <v>355</v>
      </c>
      <c r="F134" s="6" t="s">
        <v>339</v>
      </c>
      <c r="G134" s="44" t="s">
        <v>419</v>
      </c>
      <c r="H134" s="6"/>
      <c r="I134" s="16"/>
      <c r="J134" s="20"/>
      <c r="K134" s="229" t="s">
        <v>389</v>
      </c>
      <c r="L134" t="s">
        <v>384</v>
      </c>
      <c r="M134" s="28" t="s">
        <v>385</v>
      </c>
    </row>
    <row r="135" spans="1:13" ht="36" x14ac:dyDescent="0.2">
      <c r="A135" s="225"/>
      <c r="B135" s="219"/>
      <c r="C135" s="42" t="s">
        <v>420</v>
      </c>
      <c r="D135" s="219"/>
      <c r="E135" s="219"/>
      <c r="F135" s="6" t="s">
        <v>339</v>
      </c>
      <c r="G135" s="44" t="s">
        <v>421</v>
      </c>
      <c r="H135" s="6"/>
      <c r="I135" s="16"/>
      <c r="J135" s="20"/>
      <c r="K135" s="229"/>
      <c r="L135" t="s">
        <v>384</v>
      </c>
      <c r="M135" s="28" t="s">
        <v>385</v>
      </c>
    </row>
    <row r="136" spans="1:13" ht="36" x14ac:dyDescent="0.2">
      <c r="A136" s="225"/>
      <c r="B136" s="219"/>
      <c r="C136" s="42" t="s">
        <v>422</v>
      </c>
      <c r="D136" s="219"/>
      <c r="E136" s="219"/>
      <c r="F136" s="6" t="s">
        <v>339</v>
      </c>
      <c r="G136" s="44" t="s">
        <v>423</v>
      </c>
      <c r="H136" s="6"/>
      <c r="I136" s="16"/>
      <c r="J136" s="20"/>
      <c r="K136" s="229"/>
      <c r="L136" t="s">
        <v>384</v>
      </c>
      <c r="M136" s="28" t="s">
        <v>385</v>
      </c>
    </row>
    <row r="137" spans="1:13" ht="24" x14ac:dyDescent="0.2">
      <c r="A137" s="226"/>
      <c r="B137" s="202"/>
      <c r="C137" s="42" t="s">
        <v>424</v>
      </c>
      <c r="D137" s="202"/>
      <c r="E137" s="202"/>
      <c r="F137" s="6" t="s">
        <v>336</v>
      </c>
      <c r="G137" s="6" t="s">
        <v>425</v>
      </c>
      <c r="H137" s="6"/>
      <c r="I137" s="16"/>
      <c r="J137" s="20"/>
      <c r="K137" s="229"/>
      <c r="L137" t="s">
        <v>384</v>
      </c>
      <c r="M137" s="28" t="s">
        <v>385</v>
      </c>
    </row>
    <row r="138" spans="1:13" ht="24" x14ac:dyDescent="0.2">
      <c r="A138" s="224"/>
      <c r="B138" s="201" t="s">
        <v>426</v>
      </c>
      <c r="C138" s="42" t="s">
        <v>427</v>
      </c>
      <c r="D138" s="201" t="s">
        <v>428</v>
      </c>
      <c r="E138" s="201" t="s">
        <v>117</v>
      </c>
      <c r="F138" s="6" t="s">
        <v>339</v>
      </c>
      <c r="G138" s="44" t="s">
        <v>429</v>
      </c>
      <c r="H138" s="6"/>
      <c r="I138" s="16"/>
      <c r="J138" s="20"/>
      <c r="K138" s="229" t="s">
        <v>389</v>
      </c>
      <c r="L138" t="s">
        <v>384</v>
      </c>
      <c r="M138" s="28" t="s">
        <v>385</v>
      </c>
    </row>
    <row r="139" spans="1:13" ht="24" x14ac:dyDescent="0.2">
      <c r="A139" s="225"/>
      <c r="B139" s="219"/>
      <c r="C139" s="42" t="s">
        <v>430</v>
      </c>
      <c r="D139" s="219"/>
      <c r="E139" s="219"/>
      <c r="F139" s="6" t="s">
        <v>339</v>
      </c>
      <c r="G139" s="22" t="s">
        <v>431</v>
      </c>
      <c r="H139" s="6"/>
      <c r="I139" s="16"/>
      <c r="J139" s="20"/>
      <c r="K139" s="229"/>
      <c r="L139" t="s">
        <v>384</v>
      </c>
      <c r="M139" s="28" t="s">
        <v>385</v>
      </c>
    </row>
    <row r="140" spans="1:13" ht="24" x14ac:dyDescent="0.2">
      <c r="A140" s="226"/>
      <c r="B140" s="202"/>
      <c r="C140" s="42" t="s">
        <v>432</v>
      </c>
      <c r="D140" s="202"/>
      <c r="E140" s="202"/>
      <c r="F140" s="6" t="s">
        <v>339</v>
      </c>
      <c r="G140" s="44" t="s">
        <v>433</v>
      </c>
      <c r="H140" s="6"/>
      <c r="I140" s="16"/>
      <c r="J140" s="20"/>
      <c r="K140" s="229"/>
      <c r="L140" t="s">
        <v>384</v>
      </c>
      <c r="M140" s="28" t="s">
        <v>385</v>
      </c>
    </row>
    <row r="141" spans="1:13" ht="24" x14ac:dyDescent="0.2">
      <c r="A141" s="224"/>
      <c r="B141" s="201" t="s">
        <v>470</v>
      </c>
      <c r="C141" s="42" t="s">
        <v>474</v>
      </c>
      <c r="D141" s="201" t="s">
        <v>471</v>
      </c>
      <c r="E141" s="201" t="s">
        <v>483</v>
      </c>
      <c r="F141" s="6" t="s">
        <v>339</v>
      </c>
      <c r="G141" s="22" t="s">
        <v>472</v>
      </c>
      <c r="H141" s="6" t="s">
        <v>485</v>
      </c>
      <c r="I141" s="16" t="s">
        <v>488</v>
      </c>
      <c r="J141" s="20" t="s">
        <v>478</v>
      </c>
      <c r="K141" s="229" t="s">
        <v>484</v>
      </c>
      <c r="L141" s="49" t="s">
        <v>469</v>
      </c>
      <c r="M141" s="49" t="s">
        <v>489</v>
      </c>
    </row>
    <row r="142" spans="1:13" ht="24" x14ac:dyDescent="0.2">
      <c r="A142" s="225"/>
      <c r="B142" s="219"/>
      <c r="C142" s="42" t="s">
        <v>473</v>
      </c>
      <c r="D142" s="219"/>
      <c r="E142" s="219"/>
      <c r="F142" s="6" t="s">
        <v>339</v>
      </c>
      <c r="G142" s="48" t="s">
        <v>476</v>
      </c>
      <c r="H142" s="6" t="s">
        <v>485</v>
      </c>
      <c r="I142" s="16" t="s">
        <v>488</v>
      </c>
      <c r="J142" s="20" t="s">
        <v>478</v>
      </c>
      <c r="K142" s="229"/>
      <c r="L142" s="49" t="s">
        <v>469</v>
      </c>
      <c r="M142" s="49" t="s">
        <v>489</v>
      </c>
    </row>
    <row r="143" spans="1:13" ht="24" x14ac:dyDescent="0.2">
      <c r="A143" s="225"/>
      <c r="B143" s="219"/>
      <c r="C143" s="42" t="s">
        <v>475</v>
      </c>
      <c r="D143" s="219"/>
      <c r="E143" s="219"/>
      <c r="F143" s="6" t="s">
        <v>339</v>
      </c>
      <c r="G143" s="22" t="s">
        <v>477</v>
      </c>
      <c r="H143" s="6" t="s">
        <v>485</v>
      </c>
      <c r="I143" s="16" t="s">
        <v>488</v>
      </c>
      <c r="J143" s="20" t="s">
        <v>478</v>
      </c>
      <c r="K143" s="229"/>
      <c r="L143" s="49" t="s">
        <v>469</v>
      </c>
      <c r="M143" s="49" t="s">
        <v>489</v>
      </c>
    </row>
    <row r="144" spans="1:13" ht="24" x14ac:dyDescent="0.2">
      <c r="A144" s="225"/>
      <c r="B144" s="219"/>
      <c r="C144" s="42" t="s">
        <v>479</v>
      </c>
      <c r="D144" s="219"/>
      <c r="E144" s="219"/>
      <c r="F144" s="6" t="s">
        <v>339</v>
      </c>
      <c r="G144" s="44" t="s">
        <v>480</v>
      </c>
      <c r="H144" s="6" t="s">
        <v>485</v>
      </c>
      <c r="I144" s="16" t="s">
        <v>488</v>
      </c>
      <c r="J144" s="20" t="s">
        <v>478</v>
      </c>
      <c r="K144" s="229"/>
      <c r="L144" s="49" t="s">
        <v>469</v>
      </c>
      <c r="M144" s="49" t="s">
        <v>489</v>
      </c>
    </row>
    <row r="145" spans="1:13" ht="24" x14ac:dyDescent="0.2">
      <c r="A145" s="226"/>
      <c r="B145" s="202"/>
      <c r="C145" s="42" t="s">
        <v>481</v>
      </c>
      <c r="D145" s="202"/>
      <c r="E145" s="202"/>
      <c r="F145" s="6" t="s">
        <v>339</v>
      </c>
      <c r="G145" s="22" t="s">
        <v>482</v>
      </c>
      <c r="H145" s="6" t="s">
        <v>485</v>
      </c>
      <c r="I145" s="16" t="s">
        <v>488</v>
      </c>
      <c r="J145" s="20" t="s">
        <v>478</v>
      </c>
      <c r="K145" s="229"/>
      <c r="L145" s="49" t="s">
        <v>469</v>
      </c>
      <c r="M145" s="49" t="s">
        <v>489</v>
      </c>
    </row>
    <row r="146" spans="1:13" ht="24" x14ac:dyDescent="0.2">
      <c r="A146" s="224"/>
      <c r="B146" s="201" t="s">
        <v>490</v>
      </c>
      <c r="C146" s="42" t="s">
        <v>491</v>
      </c>
      <c r="D146" s="221" t="s">
        <v>492</v>
      </c>
      <c r="E146" s="201" t="s">
        <v>483</v>
      </c>
      <c r="F146" s="6" t="s">
        <v>339</v>
      </c>
      <c r="G146" s="22" t="s">
        <v>493</v>
      </c>
      <c r="H146" s="6"/>
      <c r="I146" s="16"/>
      <c r="J146" s="20" t="s">
        <v>478</v>
      </c>
      <c r="K146" s="229" t="s">
        <v>484</v>
      </c>
      <c r="L146" t="s">
        <v>384</v>
      </c>
      <c r="M146" s="49" t="s">
        <v>521</v>
      </c>
    </row>
    <row r="147" spans="1:13" ht="24" x14ac:dyDescent="0.2">
      <c r="A147" s="225"/>
      <c r="B147" s="219"/>
      <c r="C147" s="42" t="s">
        <v>494</v>
      </c>
      <c r="D147" s="222"/>
      <c r="E147" s="219"/>
      <c r="F147" s="6" t="s">
        <v>339</v>
      </c>
      <c r="G147" s="22" t="s">
        <v>495</v>
      </c>
      <c r="H147" s="6"/>
      <c r="I147" s="16"/>
      <c r="J147" s="20" t="s">
        <v>478</v>
      </c>
      <c r="K147" s="229"/>
      <c r="L147" t="s">
        <v>384</v>
      </c>
      <c r="M147" s="49" t="s">
        <v>521</v>
      </c>
    </row>
    <row r="148" spans="1:13" ht="24" x14ac:dyDescent="0.2">
      <c r="A148" s="225"/>
      <c r="B148" s="219"/>
      <c r="C148" s="42" t="s">
        <v>496</v>
      </c>
      <c r="D148" s="222"/>
      <c r="E148" s="219"/>
      <c r="F148" s="6" t="s">
        <v>339</v>
      </c>
      <c r="G148" s="22" t="s">
        <v>497</v>
      </c>
      <c r="H148" s="6"/>
      <c r="I148" s="16"/>
      <c r="J148" s="20" t="s">
        <v>478</v>
      </c>
      <c r="K148" s="229"/>
      <c r="L148" t="s">
        <v>384</v>
      </c>
      <c r="M148" s="49" t="s">
        <v>521</v>
      </c>
    </row>
    <row r="149" spans="1:13" ht="24" x14ac:dyDescent="0.2">
      <c r="A149" s="225"/>
      <c r="B149" s="219"/>
      <c r="C149" s="42" t="s">
        <v>498</v>
      </c>
      <c r="D149" s="222"/>
      <c r="E149" s="219"/>
      <c r="F149" s="6" t="s">
        <v>339</v>
      </c>
      <c r="G149" s="22" t="s">
        <v>499</v>
      </c>
      <c r="H149" s="6"/>
      <c r="I149" s="16"/>
      <c r="J149" s="20" t="s">
        <v>478</v>
      </c>
      <c r="K149" s="229"/>
      <c r="L149" t="s">
        <v>384</v>
      </c>
      <c r="M149" s="49" t="s">
        <v>521</v>
      </c>
    </row>
    <row r="150" spans="1:13" ht="24" x14ac:dyDescent="0.2">
      <c r="A150" s="226"/>
      <c r="B150" s="202"/>
      <c r="C150" s="50">
        <v>22</v>
      </c>
      <c r="D150" s="223"/>
      <c r="E150" s="202"/>
      <c r="F150" s="6" t="s">
        <v>339</v>
      </c>
      <c r="G150" s="22" t="s">
        <v>500</v>
      </c>
      <c r="H150" s="6"/>
      <c r="I150" s="16"/>
      <c r="J150" s="20" t="s">
        <v>478</v>
      </c>
      <c r="K150" s="229"/>
      <c r="L150" t="s">
        <v>384</v>
      </c>
      <c r="M150" s="49" t="s">
        <v>521</v>
      </c>
    </row>
    <row r="151" spans="1:13" ht="24" x14ac:dyDescent="0.2">
      <c r="A151" s="224"/>
      <c r="B151" s="201" t="s">
        <v>501</v>
      </c>
      <c r="C151" s="42" t="s">
        <v>502</v>
      </c>
      <c r="D151" s="201" t="s">
        <v>503</v>
      </c>
      <c r="E151" s="201" t="s">
        <v>483</v>
      </c>
      <c r="F151" s="6" t="s">
        <v>339</v>
      </c>
      <c r="G151" s="22" t="s">
        <v>504</v>
      </c>
      <c r="H151" s="6"/>
      <c r="I151" s="16"/>
      <c r="J151" s="20" t="s">
        <v>478</v>
      </c>
      <c r="K151" s="234" t="s">
        <v>484</v>
      </c>
      <c r="L151" t="s">
        <v>469</v>
      </c>
    </row>
    <row r="152" spans="1:13" ht="24" x14ac:dyDescent="0.2">
      <c r="A152" s="225"/>
      <c r="B152" s="219"/>
      <c r="C152" s="42" t="s">
        <v>505</v>
      </c>
      <c r="D152" s="219"/>
      <c r="E152" s="219"/>
      <c r="F152" s="6" t="s">
        <v>339</v>
      </c>
      <c r="G152" s="22" t="s">
        <v>506</v>
      </c>
      <c r="H152" s="6"/>
      <c r="I152" s="16"/>
      <c r="J152" s="20" t="s">
        <v>478</v>
      </c>
      <c r="K152" s="234"/>
      <c r="L152" t="s">
        <v>384</v>
      </c>
      <c r="M152" s="49" t="s">
        <v>521</v>
      </c>
    </row>
    <row r="153" spans="1:13" ht="24" x14ac:dyDescent="0.2">
      <c r="A153" s="226"/>
      <c r="B153" s="202"/>
      <c r="C153" s="42" t="s">
        <v>507</v>
      </c>
      <c r="D153" s="202"/>
      <c r="E153" s="202"/>
      <c r="F153" s="6" t="s">
        <v>339</v>
      </c>
      <c r="G153" s="44" t="s">
        <v>508</v>
      </c>
      <c r="H153" s="6"/>
      <c r="I153" s="16"/>
      <c r="J153" s="20" t="s">
        <v>478</v>
      </c>
      <c r="K153" s="234"/>
      <c r="L153" t="s">
        <v>384</v>
      </c>
      <c r="M153" s="49" t="s">
        <v>521</v>
      </c>
    </row>
    <row r="154" spans="1:13" ht="24" x14ac:dyDescent="0.2">
      <c r="A154" s="224"/>
      <c r="B154" s="201" t="s">
        <v>509</v>
      </c>
      <c r="C154" s="42" t="s">
        <v>510</v>
      </c>
      <c r="D154" s="221" t="s">
        <v>511</v>
      </c>
      <c r="E154" s="201" t="s">
        <v>117</v>
      </c>
      <c r="F154" s="6" t="s">
        <v>339</v>
      </c>
      <c r="G154" s="44" t="s">
        <v>512</v>
      </c>
      <c r="H154" s="6"/>
      <c r="I154" s="16"/>
      <c r="J154" s="20" t="s">
        <v>478</v>
      </c>
      <c r="K154" s="234" t="s">
        <v>484</v>
      </c>
      <c r="L154" t="s">
        <v>384</v>
      </c>
      <c r="M154" s="49"/>
    </row>
    <row r="155" spans="1:13" ht="24" x14ac:dyDescent="0.2">
      <c r="A155" s="225"/>
      <c r="B155" s="219"/>
      <c r="C155" s="42" t="s">
        <v>513</v>
      </c>
      <c r="D155" s="222"/>
      <c r="E155" s="219"/>
      <c r="F155" s="6" t="s">
        <v>339</v>
      </c>
      <c r="G155" s="22" t="s">
        <v>514</v>
      </c>
      <c r="H155" s="6"/>
      <c r="I155" s="16"/>
      <c r="J155" s="20" t="s">
        <v>478</v>
      </c>
      <c r="K155" s="234"/>
      <c r="L155" t="s">
        <v>384</v>
      </c>
      <c r="M155" s="49" t="s">
        <v>521</v>
      </c>
    </row>
    <row r="156" spans="1:13" ht="24" x14ac:dyDescent="0.2">
      <c r="A156" s="226"/>
      <c r="B156" s="202"/>
      <c r="C156" s="42" t="s">
        <v>515</v>
      </c>
      <c r="D156" s="223"/>
      <c r="E156" s="202"/>
      <c r="F156" s="6" t="s">
        <v>339</v>
      </c>
      <c r="G156" s="22" t="s">
        <v>516</v>
      </c>
      <c r="H156" s="6"/>
      <c r="I156" s="16"/>
      <c r="J156" s="20" t="s">
        <v>478</v>
      </c>
      <c r="K156" s="234"/>
      <c r="L156" t="s">
        <v>384</v>
      </c>
      <c r="M156" s="49" t="s">
        <v>521</v>
      </c>
    </row>
    <row r="157" spans="1:13" ht="24" x14ac:dyDescent="0.2">
      <c r="A157" s="5"/>
      <c r="B157" s="6" t="s">
        <v>517</v>
      </c>
      <c r="C157" s="42" t="s">
        <v>518</v>
      </c>
      <c r="D157" s="6" t="s">
        <v>519</v>
      </c>
      <c r="E157" s="39" t="s">
        <v>483</v>
      </c>
      <c r="F157" s="6" t="s">
        <v>339</v>
      </c>
      <c r="G157" s="22" t="s">
        <v>520</v>
      </c>
      <c r="H157" s="6"/>
      <c r="I157" s="16"/>
      <c r="J157" s="20" t="s">
        <v>478</v>
      </c>
      <c r="K157" s="45" t="s">
        <v>484</v>
      </c>
      <c r="L157" t="s">
        <v>384</v>
      </c>
      <c r="M157" s="49" t="s">
        <v>521</v>
      </c>
    </row>
    <row r="158" spans="1:13" ht="24" x14ac:dyDescent="0.2">
      <c r="A158" s="224"/>
      <c r="B158" s="201" t="s">
        <v>522</v>
      </c>
      <c r="C158" s="42" t="s">
        <v>523</v>
      </c>
      <c r="D158" s="221" t="s">
        <v>524</v>
      </c>
      <c r="E158" s="201" t="s">
        <v>483</v>
      </c>
      <c r="F158" s="6" t="s">
        <v>339</v>
      </c>
      <c r="G158" s="22" t="s">
        <v>525</v>
      </c>
      <c r="H158" s="6" t="s">
        <v>485</v>
      </c>
      <c r="I158" s="51" t="s">
        <v>526</v>
      </c>
      <c r="J158" s="20" t="s">
        <v>478</v>
      </c>
      <c r="K158" s="234" t="s">
        <v>484</v>
      </c>
      <c r="L158" t="s">
        <v>469</v>
      </c>
      <c r="M158" s="49" t="s">
        <v>526</v>
      </c>
    </row>
    <row r="159" spans="1:13" ht="24" x14ac:dyDescent="0.2">
      <c r="A159" s="225"/>
      <c r="B159" s="219"/>
      <c r="C159" s="42" t="s">
        <v>498</v>
      </c>
      <c r="D159" s="222"/>
      <c r="E159" s="219"/>
      <c r="F159" s="6" t="s">
        <v>339</v>
      </c>
      <c r="G159" s="22" t="s">
        <v>527</v>
      </c>
      <c r="H159" s="6" t="s">
        <v>485</v>
      </c>
      <c r="I159" s="51" t="s">
        <v>526</v>
      </c>
      <c r="J159" s="20" t="s">
        <v>478</v>
      </c>
      <c r="K159" s="234"/>
      <c r="L159" t="s">
        <v>469</v>
      </c>
      <c r="M159" s="49" t="s">
        <v>526</v>
      </c>
    </row>
    <row r="160" spans="1:13" ht="24" x14ac:dyDescent="0.2">
      <c r="A160" s="226"/>
      <c r="B160" s="202"/>
      <c r="C160" s="42" t="s">
        <v>528</v>
      </c>
      <c r="D160" s="223"/>
      <c r="E160" s="202"/>
      <c r="F160" s="6" t="s">
        <v>339</v>
      </c>
      <c r="G160" s="22" t="s">
        <v>529</v>
      </c>
      <c r="H160" s="6" t="s">
        <v>485</v>
      </c>
      <c r="I160" s="51" t="s">
        <v>526</v>
      </c>
      <c r="J160" s="20" t="s">
        <v>478</v>
      </c>
      <c r="K160" s="234"/>
      <c r="L160" t="s">
        <v>469</v>
      </c>
      <c r="M160" s="49" t="s">
        <v>526</v>
      </c>
    </row>
    <row r="161" spans="1:13" ht="24" x14ac:dyDescent="0.2">
      <c r="A161" s="5"/>
      <c r="B161" s="6" t="s">
        <v>530</v>
      </c>
      <c r="C161" s="42" t="s">
        <v>531</v>
      </c>
      <c r="D161" s="6" t="s">
        <v>532</v>
      </c>
      <c r="E161" s="39" t="s">
        <v>483</v>
      </c>
      <c r="F161" s="6" t="s">
        <v>339</v>
      </c>
      <c r="G161" s="44" t="s">
        <v>533</v>
      </c>
      <c r="H161" s="6"/>
      <c r="I161" s="16"/>
      <c r="J161" s="20" t="s">
        <v>478</v>
      </c>
      <c r="K161" s="45" t="s">
        <v>534</v>
      </c>
      <c r="L161" t="s">
        <v>384</v>
      </c>
      <c r="M161" s="49" t="s">
        <v>385</v>
      </c>
    </row>
    <row r="162" spans="1:13" ht="24" x14ac:dyDescent="0.2">
      <c r="A162" s="224"/>
      <c r="B162" s="221" t="s">
        <v>535</v>
      </c>
      <c r="C162" s="42" t="s">
        <v>539</v>
      </c>
      <c r="D162" s="221" t="s">
        <v>537</v>
      </c>
      <c r="E162" s="201" t="s">
        <v>483</v>
      </c>
      <c r="F162" s="6" t="s">
        <v>339</v>
      </c>
      <c r="G162" s="44" t="s">
        <v>538</v>
      </c>
      <c r="H162" s="6"/>
      <c r="I162" s="16"/>
      <c r="J162" s="20" t="s">
        <v>478</v>
      </c>
      <c r="K162" s="229" t="s">
        <v>534</v>
      </c>
      <c r="L162" t="s">
        <v>384</v>
      </c>
      <c r="M162" s="49" t="s">
        <v>385</v>
      </c>
    </row>
    <row r="163" spans="1:13" ht="24" x14ac:dyDescent="0.2">
      <c r="A163" s="225"/>
      <c r="B163" s="222"/>
      <c r="C163" s="42" t="s">
        <v>540</v>
      </c>
      <c r="D163" s="222"/>
      <c r="E163" s="219"/>
      <c r="F163" s="6" t="s">
        <v>339</v>
      </c>
      <c r="G163" s="44" t="s">
        <v>538</v>
      </c>
      <c r="H163" s="6"/>
      <c r="I163" s="16"/>
      <c r="J163" s="20" t="s">
        <v>478</v>
      </c>
      <c r="K163" s="229"/>
      <c r="L163" t="s">
        <v>384</v>
      </c>
      <c r="M163" s="49" t="s">
        <v>385</v>
      </c>
    </row>
    <row r="164" spans="1:13" ht="24" x14ac:dyDescent="0.2">
      <c r="A164" s="225"/>
      <c r="B164" s="222"/>
      <c r="C164" s="42" t="s">
        <v>541</v>
      </c>
      <c r="D164" s="222"/>
      <c r="E164" s="219"/>
      <c r="F164" s="6" t="s">
        <v>339</v>
      </c>
      <c r="G164" s="22" t="s">
        <v>542</v>
      </c>
      <c r="H164" s="6"/>
      <c r="I164" s="16"/>
      <c r="J164" s="20" t="s">
        <v>478</v>
      </c>
      <c r="K164" s="229"/>
      <c r="L164" t="s">
        <v>384</v>
      </c>
      <c r="M164" s="49" t="s">
        <v>385</v>
      </c>
    </row>
    <row r="165" spans="1:13" ht="24" x14ac:dyDescent="0.2">
      <c r="A165" s="226"/>
      <c r="B165" s="223"/>
      <c r="C165" s="42" t="s">
        <v>543</v>
      </c>
      <c r="D165" s="223"/>
      <c r="E165" s="202"/>
      <c r="F165" s="6" t="s">
        <v>339</v>
      </c>
      <c r="G165" s="22" t="s">
        <v>544</v>
      </c>
      <c r="H165" s="6"/>
      <c r="I165" s="16"/>
      <c r="J165" s="20" t="s">
        <v>478</v>
      </c>
      <c r="K165" s="229"/>
      <c r="L165" t="s">
        <v>384</v>
      </c>
      <c r="M165" s="49" t="s">
        <v>385</v>
      </c>
    </row>
    <row r="166" spans="1:13" ht="24" x14ac:dyDescent="0.2">
      <c r="A166" s="224"/>
      <c r="B166" s="201" t="s">
        <v>545</v>
      </c>
      <c r="C166" s="42" t="s">
        <v>546</v>
      </c>
      <c r="D166" s="221" t="s">
        <v>547</v>
      </c>
      <c r="E166" s="201" t="s">
        <v>117</v>
      </c>
      <c r="F166" s="6" t="s">
        <v>339</v>
      </c>
      <c r="G166" s="44" t="s">
        <v>548</v>
      </c>
      <c r="H166" s="6"/>
      <c r="I166" s="16"/>
      <c r="J166" s="20" t="s">
        <v>478</v>
      </c>
      <c r="K166" s="229" t="s">
        <v>534</v>
      </c>
      <c r="L166" t="s">
        <v>384</v>
      </c>
      <c r="M166" s="49" t="s">
        <v>385</v>
      </c>
    </row>
    <row r="167" spans="1:13" ht="24" x14ac:dyDescent="0.2">
      <c r="A167" s="225"/>
      <c r="B167" s="219"/>
      <c r="C167" s="42" t="s">
        <v>549</v>
      </c>
      <c r="D167" s="222"/>
      <c r="E167" s="219"/>
      <c r="F167" s="6" t="s">
        <v>339</v>
      </c>
      <c r="G167" s="44" t="s">
        <v>550</v>
      </c>
      <c r="H167" s="6"/>
      <c r="I167" s="16"/>
      <c r="J167" s="20" t="s">
        <v>478</v>
      </c>
      <c r="K167" s="229"/>
      <c r="L167" t="s">
        <v>384</v>
      </c>
      <c r="M167" s="49" t="s">
        <v>385</v>
      </c>
    </row>
    <row r="168" spans="1:13" ht="24" x14ac:dyDescent="0.2">
      <c r="A168" s="225"/>
      <c r="B168" s="219"/>
      <c r="C168" s="42" t="s">
        <v>552</v>
      </c>
      <c r="D168" s="222"/>
      <c r="E168" s="219"/>
      <c r="F168" s="6" t="s">
        <v>339</v>
      </c>
      <c r="G168" s="44" t="s">
        <v>551</v>
      </c>
      <c r="H168" s="6"/>
      <c r="I168" s="16"/>
      <c r="J168" s="20" t="s">
        <v>478</v>
      </c>
      <c r="K168" s="229"/>
      <c r="L168" t="s">
        <v>384</v>
      </c>
      <c r="M168" s="49" t="s">
        <v>385</v>
      </c>
    </row>
    <row r="169" spans="1:13" ht="24" x14ac:dyDescent="0.2">
      <c r="A169" s="226"/>
      <c r="B169" s="202"/>
      <c r="C169" s="42" t="s">
        <v>553</v>
      </c>
      <c r="D169" s="223"/>
      <c r="E169" s="202"/>
      <c r="F169" s="6" t="s">
        <v>339</v>
      </c>
      <c r="G169" s="22" t="s">
        <v>554</v>
      </c>
      <c r="H169" s="6"/>
      <c r="I169" s="16"/>
      <c r="J169" s="20" t="s">
        <v>478</v>
      </c>
      <c r="K169" s="229"/>
      <c r="L169" t="s">
        <v>384</v>
      </c>
      <c r="M169" s="49" t="s">
        <v>385</v>
      </c>
    </row>
    <row r="170" spans="1:13" ht="24" x14ac:dyDescent="0.2">
      <c r="A170" s="47"/>
      <c r="B170" s="52" t="s">
        <v>563</v>
      </c>
      <c r="C170" s="42"/>
      <c r="D170" s="52"/>
      <c r="E170" s="36"/>
      <c r="F170" s="6"/>
      <c r="G170" s="22"/>
      <c r="H170" s="6"/>
      <c r="I170" s="16"/>
      <c r="J170" s="20"/>
      <c r="K170" s="43"/>
      <c r="M170" s="49"/>
    </row>
    <row r="171" spans="1:13" ht="24" x14ac:dyDescent="0.2">
      <c r="A171" s="224"/>
      <c r="B171" s="221" t="s">
        <v>555</v>
      </c>
      <c r="C171" s="42" t="s">
        <v>556</v>
      </c>
      <c r="D171" s="221" t="s">
        <v>557</v>
      </c>
      <c r="E171" s="201" t="s">
        <v>117</v>
      </c>
      <c r="F171" s="6" t="s">
        <v>339</v>
      </c>
      <c r="G171" s="44" t="s">
        <v>560</v>
      </c>
      <c r="H171" s="6"/>
      <c r="I171" s="16"/>
      <c r="J171" s="20" t="s">
        <v>478</v>
      </c>
      <c r="K171" s="234" t="s">
        <v>534</v>
      </c>
      <c r="L171" t="s">
        <v>384</v>
      </c>
      <c r="M171" s="49" t="s">
        <v>385</v>
      </c>
    </row>
    <row r="172" spans="1:13" ht="24" x14ac:dyDescent="0.2">
      <c r="A172" s="225"/>
      <c r="B172" s="222"/>
      <c r="C172" s="42" t="s">
        <v>558</v>
      </c>
      <c r="D172" s="222"/>
      <c r="E172" s="219"/>
      <c r="F172" s="6" t="s">
        <v>339</v>
      </c>
      <c r="G172" s="44" t="s">
        <v>559</v>
      </c>
      <c r="H172" s="6"/>
      <c r="I172" s="16"/>
      <c r="J172" s="20" t="s">
        <v>478</v>
      </c>
      <c r="K172" s="234"/>
      <c r="L172" t="s">
        <v>384</v>
      </c>
      <c r="M172" s="49" t="s">
        <v>385</v>
      </c>
    </row>
    <row r="173" spans="1:13" ht="24" x14ac:dyDescent="0.2">
      <c r="A173" s="226"/>
      <c r="B173" s="223"/>
      <c r="C173" s="42" t="s">
        <v>561</v>
      </c>
      <c r="D173" s="223"/>
      <c r="E173" s="202"/>
      <c r="F173" s="6" t="s">
        <v>339</v>
      </c>
      <c r="G173" s="22" t="s">
        <v>562</v>
      </c>
      <c r="H173" s="6"/>
      <c r="I173" s="16"/>
      <c r="J173" s="20" t="s">
        <v>478</v>
      </c>
      <c r="K173" s="234"/>
      <c r="L173" t="s">
        <v>384</v>
      </c>
    </row>
    <row r="174" spans="1:13" ht="24" x14ac:dyDescent="0.2">
      <c r="A174" s="5"/>
      <c r="B174" s="6" t="s">
        <v>564</v>
      </c>
      <c r="C174" s="42"/>
      <c r="D174" s="6" t="s">
        <v>565</v>
      </c>
      <c r="E174" s="39" t="s">
        <v>117</v>
      </c>
      <c r="F174" s="6" t="s">
        <v>339</v>
      </c>
      <c r="G174" s="53" t="s">
        <v>566</v>
      </c>
      <c r="H174" s="6"/>
      <c r="I174" s="16"/>
      <c r="J174" s="20" t="s">
        <v>478</v>
      </c>
      <c r="K174" s="54" t="s">
        <v>534</v>
      </c>
      <c r="L174" t="s">
        <v>384</v>
      </c>
      <c r="M174" s="49" t="s">
        <v>385</v>
      </c>
    </row>
    <row r="175" spans="1:13" ht="24" x14ac:dyDescent="0.2">
      <c r="A175" s="224"/>
      <c r="B175" s="221" t="s">
        <v>567</v>
      </c>
      <c r="C175" s="42" t="s">
        <v>568</v>
      </c>
      <c r="D175" s="221" t="s">
        <v>569</v>
      </c>
      <c r="E175" s="201" t="s">
        <v>117</v>
      </c>
      <c r="F175" s="6" t="s">
        <v>339</v>
      </c>
      <c r="G175" s="22" t="s">
        <v>570</v>
      </c>
      <c r="H175" s="6"/>
      <c r="I175" s="16"/>
      <c r="J175" s="20" t="s">
        <v>478</v>
      </c>
      <c r="K175" s="234" t="s">
        <v>534</v>
      </c>
      <c r="L175" t="s">
        <v>384</v>
      </c>
      <c r="M175" s="49" t="s">
        <v>385</v>
      </c>
    </row>
    <row r="176" spans="1:13" ht="24" x14ac:dyDescent="0.2">
      <c r="A176" s="226"/>
      <c r="B176" s="223"/>
      <c r="C176" s="42" t="s">
        <v>536</v>
      </c>
      <c r="D176" s="223"/>
      <c r="E176" s="202"/>
      <c r="F176" s="6" t="s">
        <v>339</v>
      </c>
      <c r="G176" s="22" t="s">
        <v>571</v>
      </c>
      <c r="H176" s="6"/>
      <c r="I176" s="16"/>
      <c r="J176" s="20" t="s">
        <v>478</v>
      </c>
      <c r="K176" s="234"/>
      <c r="L176" t="s">
        <v>384</v>
      </c>
      <c r="M176" s="49" t="s">
        <v>385</v>
      </c>
    </row>
    <row r="177" spans="1:13" ht="24" x14ac:dyDescent="0.2">
      <c r="A177" s="224"/>
      <c r="B177" s="230" t="s">
        <v>584</v>
      </c>
      <c r="C177" s="42" t="s">
        <v>572</v>
      </c>
      <c r="D177" s="221" t="s">
        <v>573</v>
      </c>
      <c r="E177" s="201" t="s">
        <v>117</v>
      </c>
      <c r="F177" s="6" t="s">
        <v>339</v>
      </c>
      <c r="G177" s="22" t="s">
        <v>574</v>
      </c>
      <c r="H177" s="6"/>
      <c r="I177" s="16"/>
      <c r="J177" s="20" t="s">
        <v>478</v>
      </c>
      <c r="K177" s="229" t="s">
        <v>583</v>
      </c>
      <c r="L177" t="s">
        <v>384</v>
      </c>
      <c r="M177" s="49" t="s">
        <v>385</v>
      </c>
    </row>
    <row r="178" spans="1:13" ht="24" x14ac:dyDescent="0.2">
      <c r="A178" s="225"/>
      <c r="B178" s="231"/>
      <c r="C178" s="42" t="s">
        <v>575</v>
      </c>
      <c r="D178" s="222"/>
      <c r="E178" s="219"/>
      <c r="F178" s="6" t="s">
        <v>339</v>
      </c>
      <c r="G178" s="44" t="s">
        <v>576</v>
      </c>
      <c r="H178" s="6"/>
      <c r="I178" s="16"/>
      <c r="J178" s="20" t="s">
        <v>478</v>
      </c>
      <c r="K178" s="229"/>
      <c r="L178" t="s">
        <v>384</v>
      </c>
      <c r="M178" s="49" t="s">
        <v>385</v>
      </c>
    </row>
    <row r="179" spans="1:13" ht="24" x14ac:dyDescent="0.2">
      <c r="A179" s="225"/>
      <c r="B179" s="231"/>
      <c r="C179" s="42" t="s">
        <v>577</v>
      </c>
      <c r="D179" s="222"/>
      <c r="E179" s="219"/>
      <c r="F179" s="6" t="s">
        <v>339</v>
      </c>
      <c r="G179" s="22" t="s">
        <v>578</v>
      </c>
      <c r="H179" s="6"/>
      <c r="I179" s="16"/>
      <c r="J179" s="20" t="s">
        <v>478</v>
      </c>
      <c r="K179" s="229"/>
      <c r="L179" t="s">
        <v>384</v>
      </c>
      <c r="M179" s="49" t="s">
        <v>385</v>
      </c>
    </row>
    <row r="180" spans="1:13" ht="24" x14ac:dyDescent="0.2">
      <c r="A180" s="225"/>
      <c r="B180" s="231"/>
      <c r="C180" s="42" t="s">
        <v>579</v>
      </c>
      <c r="D180" s="222"/>
      <c r="E180" s="219"/>
      <c r="F180" s="6" t="s">
        <v>339</v>
      </c>
      <c r="G180" s="22" t="s">
        <v>580</v>
      </c>
      <c r="H180" s="6"/>
      <c r="I180" s="16"/>
      <c r="J180" s="20" t="s">
        <v>478</v>
      </c>
      <c r="K180" s="229"/>
      <c r="L180" t="s">
        <v>384</v>
      </c>
      <c r="M180" s="49" t="s">
        <v>385</v>
      </c>
    </row>
    <row r="181" spans="1:13" ht="24" x14ac:dyDescent="0.2">
      <c r="A181" s="226"/>
      <c r="B181" s="232"/>
      <c r="C181" s="42" t="s">
        <v>581</v>
      </c>
      <c r="D181" s="223"/>
      <c r="E181" s="202"/>
      <c r="F181" s="6" t="s">
        <v>336</v>
      </c>
      <c r="G181" s="22" t="s">
        <v>582</v>
      </c>
      <c r="H181" s="6"/>
      <c r="I181" s="16"/>
      <c r="J181" s="20" t="s">
        <v>478</v>
      </c>
      <c r="K181" s="229"/>
      <c r="L181" t="s">
        <v>384</v>
      </c>
    </row>
    <row r="182" spans="1:13" ht="24" x14ac:dyDescent="0.2">
      <c r="A182" s="227"/>
      <c r="B182" s="230" t="s">
        <v>585</v>
      </c>
      <c r="C182" s="42" t="s">
        <v>588</v>
      </c>
      <c r="D182" s="221" t="s">
        <v>586</v>
      </c>
      <c r="E182" s="201" t="s">
        <v>117</v>
      </c>
      <c r="F182" s="6" t="s">
        <v>339</v>
      </c>
      <c r="G182" s="44" t="s">
        <v>587</v>
      </c>
      <c r="H182" s="6"/>
      <c r="I182" s="16"/>
      <c r="J182" s="20" t="s">
        <v>478</v>
      </c>
      <c r="K182" s="229" t="s">
        <v>583</v>
      </c>
      <c r="L182" t="s">
        <v>384</v>
      </c>
      <c r="M182" s="49" t="s">
        <v>385</v>
      </c>
    </row>
    <row r="183" spans="1:13" ht="24" x14ac:dyDescent="0.2">
      <c r="A183" s="233"/>
      <c r="B183" s="231"/>
      <c r="C183" s="42" t="s">
        <v>85</v>
      </c>
      <c r="D183" s="222"/>
      <c r="E183" s="219"/>
      <c r="F183" s="6" t="s">
        <v>339</v>
      </c>
      <c r="G183" s="22" t="s">
        <v>589</v>
      </c>
      <c r="H183" s="6"/>
      <c r="I183" s="16"/>
      <c r="J183" s="20" t="s">
        <v>478</v>
      </c>
      <c r="K183" s="229"/>
      <c r="L183" t="s">
        <v>384</v>
      </c>
      <c r="M183" s="49" t="s">
        <v>385</v>
      </c>
    </row>
    <row r="184" spans="1:13" ht="24" x14ac:dyDescent="0.2">
      <c r="A184" s="233"/>
      <c r="B184" s="231"/>
      <c r="C184" s="42" t="s">
        <v>561</v>
      </c>
      <c r="D184" s="222"/>
      <c r="E184" s="219"/>
      <c r="F184" s="6" t="s">
        <v>339</v>
      </c>
      <c r="G184" s="22" t="s">
        <v>590</v>
      </c>
      <c r="H184" s="6"/>
      <c r="I184" s="16"/>
      <c r="J184" s="20" t="s">
        <v>478</v>
      </c>
      <c r="K184" s="229"/>
      <c r="L184" t="s">
        <v>384</v>
      </c>
      <c r="M184" s="49" t="s">
        <v>385</v>
      </c>
    </row>
    <row r="185" spans="1:13" ht="24" x14ac:dyDescent="0.2">
      <c r="A185" s="233"/>
      <c r="B185" s="231"/>
      <c r="C185" s="42" t="s">
        <v>592</v>
      </c>
      <c r="D185" s="222"/>
      <c r="E185" s="219"/>
      <c r="F185" s="6" t="s">
        <v>339</v>
      </c>
      <c r="G185" s="44" t="s">
        <v>591</v>
      </c>
      <c r="H185" s="6"/>
      <c r="I185" s="16"/>
      <c r="J185" s="20" t="s">
        <v>478</v>
      </c>
      <c r="K185" s="229"/>
      <c r="L185" t="s">
        <v>384</v>
      </c>
      <c r="M185" s="49" t="s">
        <v>385</v>
      </c>
    </row>
    <row r="186" spans="1:13" ht="24" x14ac:dyDescent="0.2">
      <c r="A186" s="228"/>
      <c r="B186" s="232"/>
      <c r="C186" s="42" t="s">
        <v>593</v>
      </c>
      <c r="D186" s="223"/>
      <c r="E186" s="202"/>
      <c r="F186" s="6" t="s">
        <v>339</v>
      </c>
      <c r="G186" s="44" t="s">
        <v>594</v>
      </c>
      <c r="H186" s="6"/>
      <c r="I186" s="16"/>
      <c r="J186" s="20" t="s">
        <v>478</v>
      </c>
      <c r="K186" s="229"/>
      <c r="L186" t="s">
        <v>384</v>
      </c>
      <c r="M186" s="49" t="s">
        <v>385</v>
      </c>
    </row>
    <row r="187" spans="1:13" ht="36" x14ac:dyDescent="0.2">
      <c r="A187" s="224"/>
      <c r="B187" s="230" t="s">
        <v>595</v>
      </c>
      <c r="C187" s="42" t="s">
        <v>597</v>
      </c>
      <c r="D187" s="221" t="s">
        <v>596</v>
      </c>
      <c r="E187" s="201" t="s">
        <v>117</v>
      </c>
      <c r="F187" s="6" t="s">
        <v>339</v>
      </c>
      <c r="G187" s="22" t="s">
        <v>598</v>
      </c>
      <c r="H187" s="6"/>
      <c r="I187" s="16"/>
      <c r="J187" s="20" t="s">
        <v>478</v>
      </c>
      <c r="K187" s="234" t="s">
        <v>583</v>
      </c>
      <c r="L187" t="s">
        <v>384</v>
      </c>
      <c r="M187" s="49" t="s">
        <v>385</v>
      </c>
    </row>
    <row r="188" spans="1:13" ht="36" x14ac:dyDescent="0.2">
      <c r="A188" s="226"/>
      <c r="B188" s="232"/>
      <c r="C188" s="42" t="s">
        <v>599</v>
      </c>
      <c r="D188" s="223"/>
      <c r="E188" s="202"/>
      <c r="F188" s="6" t="s">
        <v>339</v>
      </c>
      <c r="G188" s="22" t="s">
        <v>600</v>
      </c>
      <c r="H188" s="6"/>
      <c r="I188" s="16"/>
      <c r="J188" s="20" t="s">
        <v>478</v>
      </c>
      <c r="K188" s="234"/>
      <c r="L188" t="s">
        <v>384</v>
      </c>
      <c r="M188" s="49" t="s">
        <v>385</v>
      </c>
    </row>
    <row r="189" spans="1:13" ht="24" x14ac:dyDescent="0.2">
      <c r="A189" s="224"/>
      <c r="B189" s="230" t="s">
        <v>601</v>
      </c>
      <c r="C189" s="42" t="s">
        <v>603</v>
      </c>
      <c r="D189" s="221" t="s">
        <v>602</v>
      </c>
      <c r="E189" s="201" t="s">
        <v>117</v>
      </c>
      <c r="F189" s="6" t="s">
        <v>339</v>
      </c>
      <c r="G189" s="22" t="s">
        <v>598</v>
      </c>
      <c r="H189" s="6"/>
      <c r="I189" s="16"/>
      <c r="J189" s="20" t="s">
        <v>478</v>
      </c>
      <c r="K189" s="229" t="s">
        <v>583</v>
      </c>
      <c r="L189" t="s">
        <v>384</v>
      </c>
      <c r="M189" s="49" t="s">
        <v>385</v>
      </c>
    </row>
    <row r="190" spans="1:13" ht="24" x14ac:dyDescent="0.2">
      <c r="A190" s="225"/>
      <c r="B190" s="231"/>
      <c r="C190" s="42" t="s">
        <v>604</v>
      </c>
      <c r="D190" s="222"/>
      <c r="E190" s="219"/>
      <c r="F190" s="6" t="s">
        <v>339</v>
      </c>
      <c r="G190" s="22" t="s">
        <v>574</v>
      </c>
      <c r="H190" s="6"/>
      <c r="I190" s="16"/>
      <c r="J190" s="20" t="s">
        <v>478</v>
      </c>
      <c r="K190" s="229"/>
      <c r="L190" t="s">
        <v>384</v>
      </c>
      <c r="M190" s="49" t="s">
        <v>385</v>
      </c>
    </row>
    <row r="191" spans="1:13" ht="24" x14ac:dyDescent="0.2">
      <c r="A191" s="225"/>
      <c r="B191" s="231"/>
      <c r="C191" s="42" t="s">
        <v>607</v>
      </c>
      <c r="D191" s="222"/>
      <c r="E191" s="219"/>
      <c r="F191" s="6" t="s">
        <v>339</v>
      </c>
      <c r="G191" s="22" t="s">
        <v>574</v>
      </c>
      <c r="H191" s="6"/>
      <c r="I191" s="16"/>
      <c r="J191" s="20" t="s">
        <v>478</v>
      </c>
      <c r="K191" s="229"/>
      <c r="L191" t="s">
        <v>384</v>
      </c>
      <c r="M191" s="49" t="s">
        <v>385</v>
      </c>
    </row>
    <row r="192" spans="1:13" ht="24" x14ac:dyDescent="0.2">
      <c r="A192" s="225"/>
      <c r="B192" s="231"/>
      <c r="C192" s="42" t="s">
        <v>608</v>
      </c>
      <c r="D192" s="222"/>
      <c r="E192" s="219"/>
      <c r="F192" s="6" t="s">
        <v>339</v>
      </c>
      <c r="G192" s="44" t="s">
        <v>605</v>
      </c>
      <c r="H192" s="6"/>
      <c r="I192" s="16"/>
      <c r="J192" s="20" t="s">
        <v>478</v>
      </c>
      <c r="K192" s="229"/>
      <c r="L192" t="s">
        <v>384</v>
      </c>
      <c r="M192" s="49" t="s">
        <v>385</v>
      </c>
    </row>
    <row r="193" spans="1:13" ht="24" x14ac:dyDescent="0.2">
      <c r="A193" s="225"/>
      <c r="B193" s="231"/>
      <c r="C193" s="42" t="s">
        <v>606</v>
      </c>
      <c r="D193" s="222"/>
      <c r="E193" s="219"/>
      <c r="F193" s="6" t="s">
        <v>339</v>
      </c>
      <c r="G193" s="44" t="s">
        <v>609</v>
      </c>
      <c r="H193" s="6"/>
      <c r="I193" s="16"/>
      <c r="J193" s="20" t="s">
        <v>478</v>
      </c>
      <c r="K193" s="229"/>
      <c r="L193" t="s">
        <v>384</v>
      </c>
      <c r="M193" s="49" t="s">
        <v>385</v>
      </c>
    </row>
    <row r="194" spans="1:13" ht="24" x14ac:dyDescent="0.2">
      <c r="A194" s="226"/>
      <c r="B194" s="232"/>
      <c r="C194" s="42" t="s">
        <v>610</v>
      </c>
      <c r="D194" s="223"/>
      <c r="E194" s="202"/>
      <c r="F194" s="6" t="s">
        <v>339</v>
      </c>
      <c r="G194" s="22" t="s">
        <v>611</v>
      </c>
      <c r="H194" s="6"/>
      <c r="I194" s="16"/>
      <c r="J194" s="20" t="s">
        <v>478</v>
      </c>
      <c r="K194" s="229"/>
      <c r="L194" t="s">
        <v>384</v>
      </c>
      <c r="M194" s="49" t="s">
        <v>385</v>
      </c>
    </row>
    <row r="195" spans="1:13" ht="24" x14ac:dyDescent="0.2">
      <c r="A195" s="224"/>
      <c r="B195" s="230" t="s">
        <v>612</v>
      </c>
      <c r="C195" s="42" t="s">
        <v>614</v>
      </c>
      <c r="D195" s="221" t="s">
        <v>613</v>
      </c>
      <c r="E195" s="201" t="s">
        <v>117</v>
      </c>
      <c r="F195" s="6" t="s">
        <v>339</v>
      </c>
      <c r="G195" s="44" t="s">
        <v>615</v>
      </c>
      <c r="H195" s="6"/>
      <c r="I195" s="16"/>
      <c r="J195" s="20" t="s">
        <v>478</v>
      </c>
      <c r="K195" s="229" t="s">
        <v>583</v>
      </c>
      <c r="L195" t="s">
        <v>384</v>
      </c>
      <c r="M195" s="49" t="s">
        <v>385</v>
      </c>
    </row>
    <row r="196" spans="1:13" ht="24" x14ac:dyDescent="0.2">
      <c r="A196" s="225"/>
      <c r="B196" s="231"/>
      <c r="C196" s="42" t="s">
        <v>616</v>
      </c>
      <c r="D196" s="222"/>
      <c r="E196" s="219"/>
      <c r="F196" s="6" t="s">
        <v>339</v>
      </c>
      <c r="G196" s="44" t="s">
        <v>617</v>
      </c>
      <c r="H196" s="6"/>
      <c r="I196" s="16"/>
      <c r="J196" s="20" t="s">
        <v>478</v>
      </c>
      <c r="K196" s="229"/>
      <c r="L196" t="s">
        <v>384</v>
      </c>
      <c r="M196" s="49" t="s">
        <v>385</v>
      </c>
    </row>
    <row r="197" spans="1:13" ht="24" x14ac:dyDescent="0.2">
      <c r="A197" s="225"/>
      <c r="B197" s="231"/>
      <c r="C197" s="42" t="s">
        <v>618</v>
      </c>
      <c r="D197" s="222"/>
      <c r="E197" s="219"/>
      <c r="F197" s="6" t="s">
        <v>339</v>
      </c>
      <c r="G197" s="44" t="s">
        <v>619</v>
      </c>
      <c r="H197" s="6"/>
      <c r="I197" s="16"/>
      <c r="J197" s="20" t="s">
        <v>630</v>
      </c>
      <c r="K197" s="229"/>
      <c r="L197" t="s">
        <v>384</v>
      </c>
      <c r="M197" s="49" t="s">
        <v>385</v>
      </c>
    </row>
    <row r="198" spans="1:13" ht="24" x14ac:dyDescent="0.2">
      <c r="A198" s="225"/>
      <c r="B198" s="231"/>
      <c r="C198" s="42" t="s">
        <v>620</v>
      </c>
      <c r="D198" s="222"/>
      <c r="E198" s="219"/>
      <c r="F198" s="6" t="s">
        <v>339</v>
      </c>
      <c r="G198" s="44" t="s">
        <v>621</v>
      </c>
      <c r="H198" s="6"/>
      <c r="I198" s="16"/>
      <c r="J198" s="20" t="s">
        <v>478</v>
      </c>
      <c r="K198" s="229"/>
      <c r="L198" t="s">
        <v>384</v>
      </c>
      <c r="M198" s="49" t="s">
        <v>385</v>
      </c>
    </row>
    <row r="199" spans="1:13" ht="36" x14ac:dyDescent="0.2">
      <c r="A199" s="226"/>
      <c r="B199" s="232"/>
      <c r="C199" s="42" t="s">
        <v>622</v>
      </c>
      <c r="D199" s="223"/>
      <c r="E199" s="202"/>
      <c r="F199" s="6" t="s">
        <v>339</v>
      </c>
      <c r="G199" s="44" t="s">
        <v>623</v>
      </c>
      <c r="H199" s="6"/>
      <c r="I199" s="16"/>
      <c r="J199" s="20" t="s">
        <v>478</v>
      </c>
      <c r="K199" s="229"/>
      <c r="L199" t="s">
        <v>384</v>
      </c>
      <c r="M199" s="49" t="s">
        <v>385</v>
      </c>
    </row>
    <row r="200" spans="1:13" ht="24" x14ac:dyDescent="0.2">
      <c r="A200" s="227"/>
      <c r="B200" s="230" t="s">
        <v>624</v>
      </c>
      <c r="C200" s="42" t="s">
        <v>626</v>
      </c>
      <c r="D200" s="221" t="s">
        <v>625</v>
      </c>
      <c r="E200" s="201" t="s">
        <v>117</v>
      </c>
      <c r="F200" s="6" t="s">
        <v>339</v>
      </c>
      <c r="G200" s="22" t="s">
        <v>587</v>
      </c>
      <c r="H200" s="6"/>
      <c r="I200" s="16"/>
      <c r="J200" s="20" t="s">
        <v>630</v>
      </c>
      <c r="K200" s="229" t="s">
        <v>583</v>
      </c>
      <c r="L200" t="s">
        <v>384</v>
      </c>
      <c r="M200" s="49" t="s">
        <v>385</v>
      </c>
    </row>
    <row r="201" spans="1:13" ht="24" x14ac:dyDescent="0.2">
      <c r="A201" s="233"/>
      <c r="B201" s="231"/>
      <c r="C201" s="42" t="s">
        <v>627</v>
      </c>
      <c r="D201" s="222"/>
      <c r="E201" s="219"/>
      <c r="F201" s="6" t="s">
        <v>339</v>
      </c>
      <c r="G201" s="44" t="s">
        <v>587</v>
      </c>
      <c r="H201" s="6"/>
      <c r="I201" s="16"/>
      <c r="J201" s="20" t="s">
        <v>478</v>
      </c>
      <c r="K201" s="229"/>
      <c r="L201" t="s">
        <v>384</v>
      </c>
      <c r="M201" s="49" t="s">
        <v>385</v>
      </c>
    </row>
    <row r="202" spans="1:13" ht="24" x14ac:dyDescent="0.2">
      <c r="A202" s="228"/>
      <c r="B202" s="232"/>
      <c r="C202" s="42" t="s">
        <v>628</v>
      </c>
      <c r="D202" s="223"/>
      <c r="E202" s="202"/>
      <c r="F202" s="6" t="s">
        <v>336</v>
      </c>
      <c r="G202" s="22" t="s">
        <v>629</v>
      </c>
      <c r="H202" s="6"/>
      <c r="I202" s="16"/>
      <c r="J202" s="20" t="s">
        <v>478</v>
      </c>
      <c r="K202" s="229"/>
      <c r="L202" t="s">
        <v>384</v>
      </c>
    </row>
    <row r="203" spans="1:13" ht="24" x14ac:dyDescent="0.2">
      <c r="A203" s="224"/>
      <c r="B203" s="230" t="s">
        <v>631</v>
      </c>
      <c r="C203" s="42" t="s">
        <v>633</v>
      </c>
      <c r="D203" s="221" t="s">
        <v>632</v>
      </c>
      <c r="E203" s="201" t="s">
        <v>117</v>
      </c>
      <c r="F203" s="6" t="s">
        <v>339</v>
      </c>
      <c r="G203" s="22" t="s">
        <v>634</v>
      </c>
      <c r="H203" s="6"/>
      <c r="I203" s="16"/>
      <c r="J203" s="20" t="s">
        <v>630</v>
      </c>
      <c r="K203" s="229" t="s">
        <v>583</v>
      </c>
      <c r="L203" t="s">
        <v>384</v>
      </c>
      <c r="M203" s="49" t="s">
        <v>385</v>
      </c>
    </row>
    <row r="204" spans="1:13" ht="24" x14ac:dyDescent="0.2">
      <c r="A204" s="225"/>
      <c r="B204" s="231"/>
      <c r="C204" s="42" t="s">
        <v>635</v>
      </c>
      <c r="D204" s="222"/>
      <c r="E204" s="219"/>
      <c r="F204" s="6" t="s">
        <v>339</v>
      </c>
      <c r="G204" s="44" t="s">
        <v>636</v>
      </c>
      <c r="H204" s="6"/>
      <c r="I204" s="16"/>
      <c r="J204" s="20" t="s">
        <v>478</v>
      </c>
      <c r="K204" s="229"/>
      <c r="L204" t="s">
        <v>384</v>
      </c>
      <c r="M204" s="49" t="s">
        <v>385</v>
      </c>
    </row>
    <row r="205" spans="1:13" ht="24" x14ac:dyDescent="0.2">
      <c r="A205" s="226"/>
      <c r="B205" s="232"/>
      <c r="C205" s="42" t="s">
        <v>637</v>
      </c>
      <c r="D205" s="223"/>
      <c r="E205" s="202"/>
      <c r="F205" s="6" t="s">
        <v>339</v>
      </c>
      <c r="G205" s="44" t="s">
        <v>638</v>
      </c>
      <c r="H205" s="6"/>
      <c r="I205" s="16"/>
      <c r="J205" s="20" t="s">
        <v>478</v>
      </c>
      <c r="K205" s="229"/>
      <c r="L205" t="s">
        <v>384</v>
      </c>
      <c r="M205" s="49" t="s">
        <v>385</v>
      </c>
    </row>
    <row r="206" spans="1:13" ht="36" x14ac:dyDescent="0.2">
      <c r="A206" s="224"/>
      <c r="B206" s="230" t="s">
        <v>639</v>
      </c>
      <c r="C206" s="42" t="s">
        <v>641</v>
      </c>
      <c r="D206" s="221" t="s">
        <v>640</v>
      </c>
      <c r="E206" s="201" t="s">
        <v>117</v>
      </c>
      <c r="F206" s="6" t="s">
        <v>339</v>
      </c>
      <c r="G206" s="22" t="s">
        <v>642</v>
      </c>
      <c r="H206" s="6"/>
      <c r="I206" s="16"/>
      <c r="J206" s="20" t="s">
        <v>478</v>
      </c>
      <c r="K206" s="234" t="s">
        <v>583</v>
      </c>
      <c r="L206" t="s">
        <v>384</v>
      </c>
      <c r="M206" s="49" t="s">
        <v>385</v>
      </c>
    </row>
    <row r="207" spans="1:13" ht="36" x14ac:dyDescent="0.2">
      <c r="A207" s="226"/>
      <c r="B207" s="232"/>
      <c r="C207" s="42" t="s">
        <v>644</v>
      </c>
      <c r="D207" s="223"/>
      <c r="E207" s="202"/>
      <c r="F207" s="6" t="s">
        <v>339</v>
      </c>
      <c r="G207" s="44" t="s">
        <v>643</v>
      </c>
      <c r="H207" s="6"/>
      <c r="I207" s="16"/>
      <c r="J207" s="20" t="s">
        <v>478</v>
      </c>
      <c r="K207" s="234"/>
      <c r="L207" t="s">
        <v>384</v>
      </c>
      <c r="M207" s="49" t="s">
        <v>385</v>
      </c>
    </row>
    <row r="208" spans="1:13" ht="24" x14ac:dyDescent="0.2">
      <c r="A208" s="224"/>
      <c r="B208" s="230" t="s">
        <v>645</v>
      </c>
      <c r="C208" s="42" t="s">
        <v>647</v>
      </c>
      <c r="D208" s="221" t="s">
        <v>646</v>
      </c>
      <c r="E208" s="201" t="s">
        <v>117</v>
      </c>
      <c r="F208" s="6" t="s">
        <v>339</v>
      </c>
      <c r="G208" s="44" t="s">
        <v>648</v>
      </c>
      <c r="H208" s="6"/>
      <c r="I208" s="16"/>
      <c r="J208" s="20"/>
      <c r="K208" s="229" t="s">
        <v>583</v>
      </c>
      <c r="L208" t="s">
        <v>384</v>
      </c>
      <c r="M208" s="49" t="s">
        <v>385</v>
      </c>
    </row>
    <row r="209" spans="1:13" ht="24" x14ac:dyDescent="0.2">
      <c r="A209" s="225"/>
      <c r="B209" s="231"/>
      <c r="C209" s="42" t="s">
        <v>649</v>
      </c>
      <c r="D209" s="222"/>
      <c r="E209" s="219"/>
      <c r="F209" s="6" t="s">
        <v>339</v>
      </c>
      <c r="G209" s="22" t="s">
        <v>650</v>
      </c>
      <c r="H209" s="6"/>
      <c r="I209" s="16"/>
      <c r="J209" s="20"/>
      <c r="K209" s="229"/>
      <c r="L209" t="s">
        <v>384</v>
      </c>
      <c r="M209" s="49" t="s">
        <v>385</v>
      </c>
    </row>
    <row r="210" spans="1:13" ht="24" x14ac:dyDescent="0.2">
      <c r="A210" s="226"/>
      <c r="B210" s="232"/>
      <c r="C210" s="42" t="s">
        <v>651</v>
      </c>
      <c r="D210" s="223"/>
      <c r="E210" s="202"/>
      <c r="F210" s="6" t="s">
        <v>339</v>
      </c>
      <c r="G210" s="44" t="s">
        <v>652</v>
      </c>
      <c r="H210" s="6"/>
      <c r="I210" s="16"/>
      <c r="J210" s="20"/>
      <c r="K210" s="229"/>
      <c r="L210" t="s">
        <v>384</v>
      </c>
      <c r="M210" s="49" t="s">
        <v>385</v>
      </c>
    </row>
    <row r="211" spans="1:13" ht="24" x14ac:dyDescent="0.2">
      <c r="A211" s="224"/>
      <c r="B211" s="230" t="s">
        <v>653</v>
      </c>
      <c r="C211" s="42" t="s">
        <v>659</v>
      </c>
      <c r="D211" s="221" t="s">
        <v>654</v>
      </c>
      <c r="E211" s="201" t="s">
        <v>117</v>
      </c>
      <c r="F211" s="6" t="s">
        <v>339</v>
      </c>
      <c r="G211" s="22" t="s">
        <v>655</v>
      </c>
      <c r="H211" s="6"/>
      <c r="I211" s="16"/>
      <c r="J211" s="20"/>
      <c r="K211" s="229" t="s">
        <v>583</v>
      </c>
      <c r="L211" t="s">
        <v>384</v>
      </c>
      <c r="M211" t="s">
        <v>385</v>
      </c>
    </row>
    <row r="212" spans="1:13" ht="24" x14ac:dyDescent="0.2">
      <c r="A212" s="225"/>
      <c r="B212" s="231"/>
      <c r="C212" s="42" t="s">
        <v>656</v>
      </c>
      <c r="D212" s="222"/>
      <c r="E212" s="219"/>
      <c r="F212" s="6" t="s">
        <v>339</v>
      </c>
      <c r="G212" s="22" t="s">
        <v>657</v>
      </c>
      <c r="H212" s="6"/>
      <c r="I212" s="16"/>
      <c r="J212" s="20"/>
      <c r="K212" s="229"/>
      <c r="L212" t="s">
        <v>384</v>
      </c>
      <c r="M212" t="s">
        <v>385</v>
      </c>
    </row>
    <row r="213" spans="1:13" ht="24" x14ac:dyDescent="0.2">
      <c r="A213" s="225"/>
      <c r="B213" s="231"/>
      <c r="C213" s="42" t="s">
        <v>658</v>
      </c>
      <c r="D213" s="222"/>
      <c r="E213" s="219"/>
      <c r="F213" s="6" t="s">
        <v>339</v>
      </c>
      <c r="G213" s="22" t="s">
        <v>657</v>
      </c>
      <c r="H213" s="6"/>
      <c r="I213" s="16"/>
      <c r="J213" s="20"/>
      <c r="K213" s="229"/>
      <c r="L213" t="s">
        <v>384</v>
      </c>
      <c r="M213" t="s">
        <v>385</v>
      </c>
    </row>
    <row r="214" spans="1:13" ht="24" x14ac:dyDescent="0.2">
      <c r="A214" s="225"/>
      <c r="B214" s="231"/>
      <c r="C214" s="42" t="s">
        <v>660</v>
      </c>
      <c r="D214" s="222"/>
      <c r="E214" s="219"/>
      <c r="F214" s="6" t="s">
        <v>339</v>
      </c>
      <c r="G214" s="44" t="s">
        <v>661</v>
      </c>
      <c r="H214" s="6"/>
      <c r="I214" s="16"/>
      <c r="J214" s="20"/>
      <c r="K214" s="229"/>
      <c r="L214" t="s">
        <v>384</v>
      </c>
      <c r="M214" t="s">
        <v>385</v>
      </c>
    </row>
    <row r="215" spans="1:13" ht="24" x14ac:dyDescent="0.2">
      <c r="A215" s="226"/>
      <c r="B215" s="232"/>
      <c r="C215" s="42" t="s">
        <v>662</v>
      </c>
      <c r="D215" s="223"/>
      <c r="E215" s="202"/>
      <c r="F215" s="6" t="s">
        <v>339</v>
      </c>
      <c r="G215" s="44" t="s">
        <v>663</v>
      </c>
      <c r="H215" s="6"/>
      <c r="I215" s="16"/>
      <c r="J215" s="20"/>
      <c r="K215" s="229"/>
      <c r="L215" t="s">
        <v>384</v>
      </c>
      <c r="M215" t="s">
        <v>385</v>
      </c>
    </row>
    <row r="216" spans="1:13" ht="36" x14ac:dyDescent="0.2">
      <c r="A216" s="224"/>
      <c r="B216" s="230" t="s">
        <v>664</v>
      </c>
      <c r="C216" s="42" t="s">
        <v>666</v>
      </c>
      <c r="D216" s="221" t="s">
        <v>665</v>
      </c>
      <c r="E216" s="201" t="s">
        <v>117</v>
      </c>
      <c r="F216" s="6" t="s">
        <v>339</v>
      </c>
      <c r="G216" s="22" t="s">
        <v>657</v>
      </c>
      <c r="H216" s="6"/>
      <c r="I216" s="16"/>
      <c r="J216" s="20"/>
      <c r="K216" s="229" t="s">
        <v>583</v>
      </c>
      <c r="L216" t="s">
        <v>384</v>
      </c>
      <c r="M216" t="s">
        <v>385</v>
      </c>
    </row>
    <row r="217" spans="1:13" ht="24" x14ac:dyDescent="0.2">
      <c r="A217" s="225"/>
      <c r="B217" s="231"/>
      <c r="C217" s="42" t="s">
        <v>667</v>
      </c>
      <c r="D217" s="222"/>
      <c r="E217" s="219"/>
      <c r="F217" s="6" t="s">
        <v>339</v>
      </c>
      <c r="G217" s="22" t="s">
        <v>668</v>
      </c>
      <c r="H217" s="6"/>
      <c r="I217" s="16"/>
      <c r="J217" s="20"/>
      <c r="K217" s="229"/>
      <c r="L217" t="s">
        <v>384</v>
      </c>
      <c r="M217" t="s">
        <v>385</v>
      </c>
    </row>
    <row r="218" spans="1:13" ht="24" x14ac:dyDescent="0.2">
      <c r="A218" s="225"/>
      <c r="B218" s="231"/>
      <c r="C218" s="42" t="s">
        <v>669</v>
      </c>
      <c r="D218" s="222"/>
      <c r="E218" s="219"/>
      <c r="F218" s="6" t="s">
        <v>339</v>
      </c>
      <c r="G218" s="22" t="s">
        <v>670</v>
      </c>
      <c r="H218" s="6"/>
      <c r="I218" s="16"/>
      <c r="J218" s="20"/>
      <c r="K218" s="229"/>
      <c r="L218" t="s">
        <v>384</v>
      </c>
    </row>
    <row r="219" spans="1:13" ht="24" x14ac:dyDescent="0.2">
      <c r="A219" s="225"/>
      <c r="B219" s="231"/>
      <c r="C219" s="42" t="s">
        <v>671</v>
      </c>
      <c r="D219" s="222"/>
      <c r="E219" s="219"/>
      <c r="F219" s="6" t="s">
        <v>339</v>
      </c>
      <c r="G219" s="22" t="s">
        <v>672</v>
      </c>
      <c r="H219" s="6"/>
      <c r="I219" s="16"/>
      <c r="J219" s="20"/>
      <c r="K219" s="229"/>
      <c r="L219" t="s">
        <v>384</v>
      </c>
      <c r="M219" t="s">
        <v>385</v>
      </c>
    </row>
    <row r="220" spans="1:13" ht="24" x14ac:dyDescent="0.2">
      <c r="A220" s="225"/>
      <c r="B220" s="231"/>
      <c r="C220" s="42" t="s">
        <v>673</v>
      </c>
      <c r="D220" s="222"/>
      <c r="E220" s="219"/>
      <c r="F220" s="6" t="s">
        <v>339</v>
      </c>
      <c r="G220" s="22" t="s">
        <v>674</v>
      </c>
      <c r="H220" s="6"/>
      <c r="I220" s="16"/>
      <c r="J220" s="20"/>
      <c r="K220" s="229"/>
      <c r="L220" t="s">
        <v>384</v>
      </c>
      <c r="M220" t="s">
        <v>385</v>
      </c>
    </row>
    <row r="221" spans="1:13" ht="24" x14ac:dyDescent="0.2">
      <c r="A221" s="226"/>
      <c r="B221" s="232"/>
      <c r="C221" s="42" t="s">
        <v>675</v>
      </c>
      <c r="D221" s="223"/>
      <c r="E221" s="202"/>
      <c r="F221" s="6" t="s">
        <v>339</v>
      </c>
      <c r="G221" s="22" t="s">
        <v>676</v>
      </c>
      <c r="H221" s="6"/>
      <c r="I221" s="16"/>
      <c r="J221" s="20"/>
      <c r="K221" s="229"/>
      <c r="L221" t="s">
        <v>384</v>
      </c>
    </row>
    <row r="222" spans="1:13" ht="24" x14ac:dyDescent="0.2">
      <c r="A222" s="224"/>
      <c r="B222" s="230" t="s">
        <v>677</v>
      </c>
      <c r="C222" s="42" t="s">
        <v>679</v>
      </c>
      <c r="D222" s="221" t="s">
        <v>678</v>
      </c>
      <c r="E222" s="201" t="s">
        <v>117</v>
      </c>
      <c r="F222" s="6" t="s">
        <v>339</v>
      </c>
      <c r="G222" s="22" t="s">
        <v>680</v>
      </c>
      <c r="H222" s="6"/>
      <c r="I222" s="16"/>
      <c r="J222" s="20"/>
      <c r="K222" s="229" t="s">
        <v>583</v>
      </c>
      <c r="L222" t="s">
        <v>384</v>
      </c>
      <c r="M222" t="s">
        <v>697</v>
      </c>
    </row>
    <row r="223" spans="1:13" ht="24" x14ac:dyDescent="0.2">
      <c r="A223" s="225"/>
      <c r="B223" s="231"/>
      <c r="C223" s="42" t="s">
        <v>681</v>
      </c>
      <c r="D223" s="222"/>
      <c r="E223" s="219"/>
      <c r="F223" s="6" t="s">
        <v>339</v>
      </c>
      <c r="G223" s="22" t="s">
        <v>684</v>
      </c>
      <c r="H223" s="6"/>
      <c r="I223" s="16"/>
      <c r="J223" s="20"/>
      <c r="K223" s="229"/>
      <c r="L223" t="s">
        <v>384</v>
      </c>
      <c r="M223" t="s">
        <v>697</v>
      </c>
    </row>
    <row r="224" spans="1:13" ht="24" x14ac:dyDescent="0.2">
      <c r="A224" s="225"/>
      <c r="B224" s="231"/>
      <c r="C224" s="42" t="s">
        <v>682</v>
      </c>
      <c r="D224" s="222"/>
      <c r="E224" s="219"/>
      <c r="F224" s="6" t="s">
        <v>339</v>
      </c>
      <c r="G224" s="44" t="s">
        <v>683</v>
      </c>
      <c r="H224" s="6"/>
      <c r="I224" s="16"/>
      <c r="J224" s="20"/>
      <c r="K224" s="229"/>
      <c r="L224" t="s">
        <v>384</v>
      </c>
      <c r="M224" t="s">
        <v>697</v>
      </c>
    </row>
    <row r="225" spans="1:13" ht="24" x14ac:dyDescent="0.2">
      <c r="A225" s="226"/>
      <c r="B225" s="232"/>
      <c r="C225" s="42" t="s">
        <v>685</v>
      </c>
      <c r="D225" s="223"/>
      <c r="E225" s="202"/>
      <c r="F225" s="6" t="s">
        <v>339</v>
      </c>
      <c r="G225" s="22" t="s">
        <v>686</v>
      </c>
      <c r="H225" s="6"/>
      <c r="I225" s="16"/>
      <c r="J225" s="20"/>
      <c r="K225" s="229"/>
      <c r="L225" t="s">
        <v>384</v>
      </c>
    </row>
    <row r="226" spans="1:13" ht="24" x14ac:dyDescent="0.2">
      <c r="A226" s="224"/>
      <c r="B226" s="230" t="s">
        <v>687</v>
      </c>
      <c r="C226" s="42" t="s">
        <v>689</v>
      </c>
      <c r="D226" s="221" t="s">
        <v>688</v>
      </c>
      <c r="E226" s="201" t="s">
        <v>117</v>
      </c>
      <c r="F226" s="6" t="s">
        <v>339</v>
      </c>
      <c r="G226" s="22" t="s">
        <v>690</v>
      </c>
      <c r="H226" s="6"/>
      <c r="I226" s="16"/>
      <c r="J226" s="20"/>
      <c r="K226" s="229" t="s">
        <v>583</v>
      </c>
      <c r="L226" t="s">
        <v>384</v>
      </c>
      <c r="M226" t="s">
        <v>697</v>
      </c>
    </row>
    <row r="227" spans="1:13" ht="24" x14ac:dyDescent="0.2">
      <c r="A227" s="225"/>
      <c r="B227" s="231"/>
      <c r="C227" s="42" t="s">
        <v>691</v>
      </c>
      <c r="D227" s="222"/>
      <c r="E227" s="219"/>
      <c r="F227" s="6" t="s">
        <v>339</v>
      </c>
      <c r="G227" s="22" t="s">
        <v>692</v>
      </c>
      <c r="H227" s="6"/>
      <c r="I227" s="16"/>
      <c r="J227" s="20"/>
      <c r="K227" s="229"/>
      <c r="L227" t="s">
        <v>384</v>
      </c>
    </row>
    <row r="228" spans="1:13" ht="24" x14ac:dyDescent="0.2">
      <c r="A228" s="225"/>
      <c r="B228" s="231"/>
      <c r="C228" s="42" t="s">
        <v>693</v>
      </c>
      <c r="D228" s="222"/>
      <c r="E228" s="219"/>
      <c r="F228" s="6" t="s">
        <v>339</v>
      </c>
      <c r="G228" s="44" t="s">
        <v>694</v>
      </c>
      <c r="H228" s="6"/>
      <c r="I228" s="16"/>
      <c r="J228" s="20"/>
      <c r="K228" s="229"/>
      <c r="L228" t="s">
        <v>384</v>
      </c>
      <c r="M228" t="s">
        <v>697</v>
      </c>
    </row>
    <row r="229" spans="1:13" ht="36" x14ac:dyDescent="0.2">
      <c r="A229" s="225"/>
      <c r="B229" s="231"/>
      <c r="C229" s="42" t="s">
        <v>695</v>
      </c>
      <c r="D229" s="222"/>
      <c r="E229" s="219"/>
      <c r="F229" s="6" t="s">
        <v>339</v>
      </c>
      <c r="G229" s="44" t="s">
        <v>696</v>
      </c>
      <c r="H229" s="6"/>
      <c r="I229" s="16"/>
      <c r="J229" s="20"/>
      <c r="K229" s="229"/>
      <c r="L229" t="s">
        <v>384</v>
      </c>
      <c r="M229" t="s">
        <v>697</v>
      </c>
    </row>
    <row r="230" spans="1:13" ht="36" x14ac:dyDescent="0.2">
      <c r="A230" s="226"/>
      <c r="B230" s="232"/>
      <c r="C230" s="42" t="s">
        <v>695</v>
      </c>
      <c r="D230" s="223"/>
      <c r="E230" s="202"/>
      <c r="F230" s="6" t="s">
        <v>339</v>
      </c>
      <c r="G230" s="53" t="s">
        <v>698</v>
      </c>
      <c r="H230" s="6"/>
      <c r="I230" s="16"/>
      <c r="J230" s="20"/>
      <c r="K230" s="229"/>
      <c r="L230" t="s">
        <v>384</v>
      </c>
      <c r="M230" t="s">
        <v>697</v>
      </c>
    </row>
    <row r="231" spans="1:13" ht="24" x14ac:dyDescent="0.2">
      <c r="A231" s="224"/>
      <c r="B231" s="230" t="s">
        <v>699</v>
      </c>
      <c r="C231" s="42" t="s">
        <v>701</v>
      </c>
      <c r="D231" s="221" t="s">
        <v>700</v>
      </c>
      <c r="E231" s="201" t="s">
        <v>117</v>
      </c>
      <c r="F231" s="6" t="s">
        <v>339</v>
      </c>
      <c r="G231" s="22" t="s">
        <v>702</v>
      </c>
      <c r="H231" s="6"/>
      <c r="I231" s="16"/>
      <c r="J231" s="20"/>
      <c r="K231" s="229" t="s">
        <v>583</v>
      </c>
      <c r="L231" t="s">
        <v>384</v>
      </c>
      <c r="M231" t="s">
        <v>385</v>
      </c>
    </row>
    <row r="232" spans="1:13" ht="24" x14ac:dyDescent="0.2">
      <c r="A232" s="225"/>
      <c r="B232" s="231"/>
      <c r="C232" s="42" t="s">
        <v>703</v>
      </c>
      <c r="D232" s="222"/>
      <c r="E232" s="219"/>
      <c r="F232" s="6" t="s">
        <v>339</v>
      </c>
      <c r="G232" s="44" t="s">
        <v>704</v>
      </c>
      <c r="H232" s="6"/>
      <c r="I232" s="16"/>
      <c r="J232" s="20"/>
      <c r="K232" s="229"/>
      <c r="L232" t="s">
        <v>384</v>
      </c>
      <c r="M232" t="s">
        <v>385</v>
      </c>
    </row>
    <row r="233" spans="1:13" ht="36" x14ac:dyDescent="0.2">
      <c r="A233" s="225"/>
      <c r="B233" s="231"/>
      <c r="C233" s="42" t="s">
        <v>705</v>
      </c>
      <c r="D233" s="222"/>
      <c r="E233" s="219"/>
      <c r="F233" s="6" t="s">
        <v>339</v>
      </c>
      <c r="G233" s="44" t="s">
        <v>706</v>
      </c>
      <c r="H233" s="6"/>
      <c r="I233" s="16"/>
      <c r="J233" s="20"/>
      <c r="K233" s="229"/>
      <c r="L233" t="s">
        <v>384</v>
      </c>
      <c r="M233" t="s">
        <v>385</v>
      </c>
    </row>
    <row r="234" spans="1:13" ht="24" x14ac:dyDescent="0.2">
      <c r="A234" s="226"/>
      <c r="B234" s="232"/>
      <c r="C234" s="42" t="s">
        <v>707</v>
      </c>
      <c r="D234" s="223"/>
      <c r="E234" s="202"/>
      <c r="F234" s="6" t="s">
        <v>339</v>
      </c>
      <c r="G234" s="44" t="s">
        <v>708</v>
      </c>
      <c r="H234" s="6"/>
      <c r="I234" s="16"/>
      <c r="J234" s="20"/>
      <c r="K234" s="229"/>
      <c r="L234" t="s">
        <v>384</v>
      </c>
      <c r="M234" t="s">
        <v>385</v>
      </c>
    </row>
    <row r="235" spans="1:13" ht="24" x14ac:dyDescent="0.2">
      <c r="A235" s="227"/>
      <c r="B235" s="230" t="s">
        <v>709</v>
      </c>
      <c r="C235" s="42" t="s">
        <v>711</v>
      </c>
      <c r="D235" s="221" t="s">
        <v>710</v>
      </c>
      <c r="E235" s="201" t="s">
        <v>117</v>
      </c>
      <c r="F235" s="6" t="s">
        <v>339</v>
      </c>
      <c r="G235" s="53" t="s">
        <v>712</v>
      </c>
      <c r="H235" s="6"/>
      <c r="I235" s="16"/>
      <c r="J235" s="20"/>
      <c r="K235" s="229" t="s">
        <v>583</v>
      </c>
      <c r="L235" t="s">
        <v>384</v>
      </c>
      <c r="M235" t="s">
        <v>385</v>
      </c>
    </row>
    <row r="236" spans="1:13" ht="24" x14ac:dyDescent="0.2">
      <c r="A236" s="228"/>
      <c r="B236" s="232"/>
      <c r="C236" s="42" t="s">
        <v>713</v>
      </c>
      <c r="D236" s="223"/>
      <c r="E236" s="202"/>
      <c r="F236" s="6" t="s">
        <v>339</v>
      </c>
      <c r="G236" s="53" t="s">
        <v>714</v>
      </c>
      <c r="H236" s="6"/>
      <c r="I236" s="16"/>
      <c r="J236" s="20"/>
      <c r="K236" s="229"/>
      <c r="L236" t="s">
        <v>384</v>
      </c>
      <c r="M236" t="s">
        <v>385</v>
      </c>
    </row>
    <row r="237" spans="1:13" ht="24" x14ac:dyDescent="0.2">
      <c r="A237" s="227"/>
      <c r="B237" s="230" t="s">
        <v>715</v>
      </c>
      <c r="C237" s="42" t="s">
        <v>718</v>
      </c>
      <c r="D237" s="221" t="s">
        <v>716</v>
      </c>
      <c r="E237" s="201" t="s">
        <v>117</v>
      </c>
      <c r="F237" s="6" t="s">
        <v>339</v>
      </c>
      <c r="G237" s="22" t="s">
        <v>717</v>
      </c>
      <c r="H237" s="6"/>
      <c r="I237" s="16"/>
      <c r="J237" s="20"/>
      <c r="K237" s="229" t="s">
        <v>583</v>
      </c>
      <c r="L237" t="s">
        <v>384</v>
      </c>
      <c r="M237" t="s">
        <v>385</v>
      </c>
    </row>
    <row r="238" spans="1:13" ht="48" x14ac:dyDescent="0.2">
      <c r="A238" s="233"/>
      <c r="B238" s="231"/>
      <c r="C238" s="42" t="s">
        <v>719</v>
      </c>
      <c r="D238" s="222"/>
      <c r="E238" s="219"/>
      <c r="F238" s="6" t="s">
        <v>339</v>
      </c>
      <c r="G238" s="44" t="s">
        <v>720</v>
      </c>
      <c r="H238" s="6"/>
      <c r="I238" s="16"/>
      <c r="J238" s="20"/>
      <c r="K238" s="229"/>
      <c r="L238" t="s">
        <v>384</v>
      </c>
      <c r="M238" t="s">
        <v>385</v>
      </c>
    </row>
    <row r="239" spans="1:13" ht="24" x14ac:dyDescent="0.2">
      <c r="A239" s="233"/>
      <c r="B239" s="231"/>
      <c r="C239" s="42" t="s">
        <v>723</v>
      </c>
      <c r="D239" s="222"/>
      <c r="E239" s="219"/>
      <c r="F239" s="6" t="s">
        <v>339</v>
      </c>
      <c r="G239" s="44"/>
      <c r="H239" s="6"/>
      <c r="I239" s="16"/>
      <c r="J239" s="20"/>
      <c r="K239" s="229"/>
      <c r="L239" t="s">
        <v>384</v>
      </c>
      <c r="M239" t="s">
        <v>385</v>
      </c>
    </row>
    <row r="240" spans="1:13" ht="24" x14ac:dyDescent="0.2">
      <c r="A240" s="233"/>
      <c r="B240" s="231"/>
      <c r="C240" s="42" t="s">
        <v>721</v>
      </c>
      <c r="D240" s="222"/>
      <c r="E240" s="219"/>
      <c r="F240" s="6" t="s">
        <v>339</v>
      </c>
      <c r="G240" s="22" t="s">
        <v>722</v>
      </c>
      <c r="H240" s="6"/>
      <c r="I240" s="16"/>
      <c r="J240" s="20"/>
      <c r="K240" s="229"/>
      <c r="L240" t="s">
        <v>384</v>
      </c>
      <c r="M240" t="s">
        <v>385</v>
      </c>
    </row>
    <row r="241" spans="1:13" ht="24" x14ac:dyDescent="0.2">
      <c r="A241" s="228"/>
      <c r="B241" s="232"/>
      <c r="C241" s="42"/>
      <c r="D241" s="223"/>
      <c r="E241" s="202"/>
      <c r="F241" s="6" t="s">
        <v>339</v>
      </c>
      <c r="G241" s="6"/>
      <c r="H241" s="6"/>
      <c r="I241" s="16"/>
      <c r="J241" s="20"/>
      <c r="K241" s="229" t="s">
        <v>583</v>
      </c>
      <c r="L241" t="s">
        <v>384</v>
      </c>
      <c r="M241" t="s">
        <v>385</v>
      </c>
    </row>
    <row r="242" spans="1:13" ht="24" x14ac:dyDescent="0.2">
      <c r="A242" s="227"/>
      <c r="B242" s="230" t="s">
        <v>724</v>
      </c>
      <c r="C242" s="42" t="s">
        <v>726</v>
      </c>
      <c r="D242" s="221" t="s">
        <v>725</v>
      </c>
      <c r="E242" s="201" t="s">
        <v>117</v>
      </c>
      <c r="F242" s="6" t="s">
        <v>339</v>
      </c>
      <c r="G242" s="44" t="s">
        <v>727</v>
      </c>
      <c r="H242" s="6"/>
      <c r="I242" s="16"/>
      <c r="J242" s="20"/>
      <c r="K242" s="229"/>
      <c r="L242" t="s">
        <v>384</v>
      </c>
      <c r="M242" t="s">
        <v>385</v>
      </c>
    </row>
    <row r="243" spans="1:13" ht="24" x14ac:dyDescent="0.2">
      <c r="A243" s="233"/>
      <c r="B243" s="231"/>
      <c r="C243" s="42" t="s">
        <v>728</v>
      </c>
      <c r="D243" s="222"/>
      <c r="E243" s="219"/>
      <c r="F243" s="6" t="s">
        <v>339</v>
      </c>
      <c r="G243" s="44" t="s">
        <v>729</v>
      </c>
      <c r="H243" s="6"/>
      <c r="I243" s="16"/>
      <c r="J243" s="20"/>
      <c r="K243" s="229"/>
      <c r="L243" t="s">
        <v>384</v>
      </c>
      <c r="M243" t="s">
        <v>385</v>
      </c>
    </row>
    <row r="244" spans="1:13" ht="24" x14ac:dyDescent="0.2">
      <c r="A244" s="233"/>
      <c r="B244" s="231"/>
      <c r="C244" s="42" t="s">
        <v>730</v>
      </c>
      <c r="D244" s="222"/>
      <c r="E244" s="219"/>
      <c r="F244" s="6" t="s">
        <v>339</v>
      </c>
      <c r="G244" s="44" t="s">
        <v>731</v>
      </c>
      <c r="H244" s="6"/>
      <c r="I244" s="16"/>
      <c r="J244" s="20"/>
      <c r="K244" s="229"/>
      <c r="L244" t="s">
        <v>384</v>
      </c>
      <c r="M244" t="s">
        <v>385</v>
      </c>
    </row>
    <row r="245" spans="1:13" ht="24" x14ac:dyDescent="0.2">
      <c r="A245" s="233"/>
      <c r="B245" s="231"/>
      <c r="C245" s="42" t="s">
        <v>732</v>
      </c>
      <c r="D245" s="222"/>
      <c r="E245" s="219"/>
      <c r="F245" s="6" t="s">
        <v>339</v>
      </c>
      <c r="G245" s="22" t="s">
        <v>733</v>
      </c>
      <c r="H245" s="6"/>
      <c r="I245" s="16"/>
      <c r="J245" s="20"/>
      <c r="K245" s="229"/>
      <c r="L245" t="s">
        <v>384</v>
      </c>
      <c r="M245" t="s">
        <v>385</v>
      </c>
    </row>
    <row r="246" spans="1:13" ht="24" x14ac:dyDescent="0.2">
      <c r="A246" s="228"/>
      <c r="B246" s="232"/>
      <c r="C246" s="42" t="s">
        <v>734</v>
      </c>
      <c r="D246" s="223"/>
      <c r="E246" s="202"/>
      <c r="F246" s="6" t="s">
        <v>339</v>
      </c>
      <c r="G246" s="22" t="s">
        <v>735</v>
      </c>
      <c r="H246" s="6"/>
      <c r="I246" s="16"/>
      <c r="J246" s="20"/>
      <c r="K246" s="229"/>
      <c r="L246" t="s">
        <v>384</v>
      </c>
      <c r="M246" t="s">
        <v>385</v>
      </c>
    </row>
    <row r="247" spans="1:13" ht="24" x14ac:dyDescent="0.2">
      <c r="A247" s="224"/>
      <c r="B247" s="221" t="s">
        <v>736</v>
      </c>
      <c r="C247" s="6" t="s">
        <v>737</v>
      </c>
      <c r="D247" s="221" t="s">
        <v>740</v>
      </c>
      <c r="E247" s="201" t="s">
        <v>117</v>
      </c>
      <c r="F247" s="6" t="s">
        <v>339</v>
      </c>
      <c r="G247" s="44" t="s">
        <v>738</v>
      </c>
      <c r="H247" s="6"/>
      <c r="I247" s="16"/>
      <c r="J247" s="20"/>
      <c r="L247" t="s">
        <v>384</v>
      </c>
      <c r="M247" t="s">
        <v>385</v>
      </c>
    </row>
    <row r="248" spans="1:13" ht="24" x14ac:dyDescent="0.2">
      <c r="A248" s="226"/>
      <c r="B248" s="223"/>
      <c r="C248" s="6" t="s">
        <v>739</v>
      </c>
      <c r="D248" s="223"/>
      <c r="E248" s="202"/>
      <c r="F248" s="6" t="s">
        <v>339</v>
      </c>
      <c r="G248" s="44" t="s">
        <v>738</v>
      </c>
      <c r="H248" s="6"/>
      <c r="I248" s="16"/>
      <c r="J248" s="20"/>
      <c r="L248" t="s">
        <v>384</v>
      </c>
      <c r="M248" t="s">
        <v>385</v>
      </c>
    </row>
    <row r="249" spans="1:13" ht="24" x14ac:dyDescent="0.2">
      <c r="A249" s="224"/>
      <c r="B249" s="201" t="s">
        <v>741</v>
      </c>
      <c r="C249" s="6" t="s">
        <v>743</v>
      </c>
      <c r="D249" s="221" t="s">
        <v>742</v>
      </c>
      <c r="E249" s="201" t="s">
        <v>117</v>
      </c>
      <c r="F249" s="6" t="s">
        <v>339</v>
      </c>
      <c r="G249" s="44" t="s">
        <v>744</v>
      </c>
      <c r="H249" s="6"/>
      <c r="I249" s="16"/>
      <c r="J249" s="20"/>
    </row>
    <row r="250" spans="1:13" ht="24" x14ac:dyDescent="0.2">
      <c r="A250" s="225"/>
      <c r="B250" s="219"/>
      <c r="C250" s="6" t="s">
        <v>745</v>
      </c>
      <c r="D250" s="222"/>
      <c r="E250" s="219"/>
      <c r="F250" s="6" t="s">
        <v>339</v>
      </c>
      <c r="G250" s="44" t="s">
        <v>746</v>
      </c>
      <c r="H250" s="6"/>
      <c r="I250" s="16"/>
      <c r="J250" s="20"/>
    </row>
    <row r="251" spans="1:13" ht="24" x14ac:dyDescent="0.2">
      <c r="A251" s="226"/>
      <c r="B251" s="202"/>
      <c r="C251" s="6" t="s">
        <v>747</v>
      </c>
      <c r="D251" s="223"/>
      <c r="E251" s="202"/>
      <c r="F251" s="6" t="s">
        <v>339</v>
      </c>
      <c r="G251" s="44" t="s">
        <v>748</v>
      </c>
      <c r="H251" s="6"/>
      <c r="I251" s="16"/>
      <c r="J251" s="20"/>
    </row>
    <row r="252" spans="1:13" ht="24" x14ac:dyDescent="0.2">
      <c r="A252" s="224"/>
      <c r="B252" s="201" t="s">
        <v>749</v>
      </c>
      <c r="C252" s="6" t="s">
        <v>751</v>
      </c>
      <c r="D252" s="221" t="s">
        <v>750</v>
      </c>
      <c r="E252" s="201" t="s">
        <v>117</v>
      </c>
      <c r="F252" s="6" t="s">
        <v>339</v>
      </c>
      <c r="G252" s="22" t="s">
        <v>752</v>
      </c>
      <c r="H252" s="6"/>
      <c r="I252" s="16"/>
      <c r="J252" s="20"/>
    </row>
    <row r="253" spans="1:13" ht="24" x14ac:dyDescent="0.2">
      <c r="A253" s="225"/>
      <c r="B253" s="219"/>
      <c r="C253" s="6" t="s">
        <v>753</v>
      </c>
      <c r="D253" s="222"/>
      <c r="E253" s="219"/>
      <c r="F253" s="6" t="s">
        <v>339</v>
      </c>
      <c r="G253" s="44" t="s">
        <v>754</v>
      </c>
      <c r="H253" s="6"/>
      <c r="I253" s="16"/>
      <c r="J253" s="20"/>
    </row>
    <row r="254" spans="1:13" ht="24" x14ac:dyDescent="0.2">
      <c r="A254" s="225"/>
      <c r="B254" s="219"/>
      <c r="C254" s="6" t="s">
        <v>755</v>
      </c>
      <c r="D254" s="222"/>
      <c r="E254" s="219"/>
      <c r="F254" s="6" t="s">
        <v>339</v>
      </c>
      <c r="G254" s="22" t="s">
        <v>756</v>
      </c>
      <c r="H254" s="6"/>
      <c r="I254" s="16"/>
      <c r="J254" s="20"/>
    </row>
    <row r="255" spans="1:13" ht="24" x14ac:dyDescent="0.2">
      <c r="A255" s="226"/>
      <c r="B255" s="202"/>
      <c r="C255" s="6" t="s">
        <v>757</v>
      </c>
      <c r="D255" s="223"/>
      <c r="E255" s="202"/>
      <c r="F255" s="6" t="s">
        <v>339</v>
      </c>
      <c r="G255" s="22" t="s">
        <v>758</v>
      </c>
      <c r="H255" s="6"/>
      <c r="I255" s="16"/>
      <c r="J255" s="20"/>
    </row>
    <row r="256" spans="1:13" ht="24" x14ac:dyDescent="0.2">
      <c r="A256" s="224"/>
      <c r="B256" s="221" t="s">
        <v>759</v>
      </c>
      <c r="C256" s="6" t="s">
        <v>762</v>
      </c>
      <c r="D256" s="221" t="s">
        <v>760</v>
      </c>
      <c r="E256" s="201" t="s">
        <v>117</v>
      </c>
      <c r="F256" s="6" t="s">
        <v>339</v>
      </c>
      <c r="G256" s="22" t="s">
        <v>761</v>
      </c>
      <c r="H256" s="6"/>
      <c r="I256" s="16"/>
      <c r="J256" s="20"/>
    </row>
    <row r="257" spans="1:10" ht="24" x14ac:dyDescent="0.2">
      <c r="A257" s="225"/>
      <c r="B257" s="222"/>
      <c r="C257" s="6" t="s">
        <v>763</v>
      </c>
      <c r="D257" s="222"/>
      <c r="E257" s="219"/>
      <c r="F257" s="6" t="s">
        <v>352</v>
      </c>
      <c r="G257" s="10" t="s">
        <v>764</v>
      </c>
      <c r="H257" s="6"/>
      <c r="I257" s="16"/>
      <c r="J257" s="20"/>
    </row>
    <row r="258" spans="1:10" ht="24" x14ac:dyDescent="0.2">
      <c r="A258" s="225"/>
      <c r="B258" s="222"/>
      <c r="C258" s="6" t="s">
        <v>765</v>
      </c>
      <c r="D258" s="222"/>
      <c r="E258" s="219"/>
      <c r="F258" s="6" t="s">
        <v>339</v>
      </c>
      <c r="G258" s="44" t="s">
        <v>766</v>
      </c>
      <c r="H258" s="6"/>
      <c r="I258" s="16"/>
      <c r="J258" s="20"/>
    </row>
    <row r="259" spans="1:10" ht="24" x14ac:dyDescent="0.2">
      <c r="A259" s="226"/>
      <c r="B259" s="223"/>
      <c r="C259" s="6" t="s">
        <v>767</v>
      </c>
      <c r="D259" s="223"/>
      <c r="E259" s="202"/>
      <c r="F259" s="6" t="s">
        <v>336</v>
      </c>
      <c r="G259" s="22" t="s">
        <v>768</v>
      </c>
      <c r="H259" s="6"/>
      <c r="I259" s="16"/>
      <c r="J259" s="20"/>
    </row>
    <row r="260" spans="1:10" ht="24" x14ac:dyDescent="0.2">
      <c r="A260" s="224"/>
      <c r="B260" s="221" t="s">
        <v>769</v>
      </c>
      <c r="C260" s="6" t="s">
        <v>771</v>
      </c>
      <c r="D260" s="221" t="s">
        <v>770</v>
      </c>
      <c r="E260" s="201" t="s">
        <v>117</v>
      </c>
      <c r="F260" s="6" t="s">
        <v>339</v>
      </c>
      <c r="G260" s="44" t="s">
        <v>772</v>
      </c>
      <c r="H260" s="6"/>
      <c r="I260" s="16"/>
      <c r="J260" s="20"/>
    </row>
    <row r="261" spans="1:10" ht="24" x14ac:dyDescent="0.2">
      <c r="A261" s="225"/>
      <c r="B261" s="222"/>
      <c r="C261" s="6" t="s">
        <v>773</v>
      </c>
      <c r="D261" s="222"/>
      <c r="E261" s="219"/>
      <c r="F261" s="6" t="s">
        <v>339</v>
      </c>
      <c r="G261" s="44" t="s">
        <v>774</v>
      </c>
      <c r="H261" s="6"/>
      <c r="I261" s="16"/>
      <c r="J261" s="20"/>
    </row>
    <row r="262" spans="1:10" ht="48" x14ac:dyDescent="0.2">
      <c r="A262" s="225"/>
      <c r="B262" s="222"/>
      <c r="C262" s="6" t="s">
        <v>775</v>
      </c>
      <c r="D262" s="222"/>
      <c r="E262" s="219"/>
      <c r="F262" s="6" t="s">
        <v>337</v>
      </c>
      <c r="G262" s="22" t="s">
        <v>776</v>
      </c>
      <c r="H262" s="6"/>
      <c r="I262" s="16"/>
      <c r="J262" s="20"/>
    </row>
    <row r="263" spans="1:10" ht="24" x14ac:dyDescent="0.2">
      <c r="A263" s="225"/>
      <c r="B263" s="222"/>
      <c r="C263" s="6" t="s">
        <v>777</v>
      </c>
      <c r="D263" s="222"/>
      <c r="E263" s="219"/>
      <c r="F263" s="6" t="s">
        <v>339</v>
      </c>
      <c r="G263" s="22" t="s">
        <v>779</v>
      </c>
      <c r="H263" s="6"/>
      <c r="I263" s="16"/>
      <c r="J263" s="20"/>
    </row>
    <row r="264" spans="1:10" ht="24" x14ac:dyDescent="0.2">
      <c r="A264" s="225"/>
      <c r="B264" s="222"/>
      <c r="C264" s="6" t="s">
        <v>778</v>
      </c>
      <c r="D264" s="222"/>
      <c r="E264" s="219"/>
      <c r="F264" s="6" t="s">
        <v>339</v>
      </c>
      <c r="G264" s="22" t="s">
        <v>780</v>
      </c>
      <c r="H264" s="6"/>
      <c r="I264" s="16"/>
      <c r="J264" s="20"/>
    </row>
    <row r="265" spans="1:10" ht="24" x14ac:dyDescent="0.2">
      <c r="A265" s="226"/>
      <c r="B265" s="223"/>
      <c r="C265" s="6" t="s">
        <v>767</v>
      </c>
      <c r="D265" s="223"/>
      <c r="E265" s="202"/>
      <c r="F265" s="6" t="s">
        <v>336</v>
      </c>
      <c r="G265" s="22" t="s">
        <v>781</v>
      </c>
      <c r="H265" s="6"/>
      <c r="I265" s="16"/>
      <c r="J265" s="20"/>
    </row>
    <row r="266" spans="1:10" ht="24" x14ac:dyDescent="0.2">
      <c r="A266" s="224"/>
      <c r="B266" s="221" t="s">
        <v>782</v>
      </c>
      <c r="C266" s="6" t="s">
        <v>786</v>
      </c>
      <c r="D266" s="221" t="s">
        <v>783</v>
      </c>
      <c r="E266" s="201" t="s">
        <v>117</v>
      </c>
      <c r="F266" s="6" t="s">
        <v>339</v>
      </c>
      <c r="G266" s="44" t="s">
        <v>784</v>
      </c>
      <c r="H266" s="6"/>
      <c r="I266" s="16"/>
      <c r="J266" s="20"/>
    </row>
    <row r="267" spans="1:10" ht="24" x14ac:dyDescent="0.2">
      <c r="A267" s="226"/>
      <c r="B267" s="223"/>
      <c r="C267" s="6" t="s">
        <v>785</v>
      </c>
      <c r="D267" s="223"/>
      <c r="E267" s="202"/>
      <c r="F267" s="6" t="s">
        <v>339</v>
      </c>
      <c r="G267" s="22" t="s">
        <v>787</v>
      </c>
      <c r="H267" s="6"/>
      <c r="I267" s="16"/>
      <c r="J267" s="20"/>
    </row>
    <row r="268" spans="1:10" ht="24" x14ac:dyDescent="0.2">
      <c r="A268" s="224"/>
      <c r="B268" s="221" t="s">
        <v>788</v>
      </c>
      <c r="C268" s="6" t="s">
        <v>790</v>
      </c>
      <c r="D268" s="221" t="s">
        <v>789</v>
      </c>
      <c r="E268" s="201" t="s">
        <v>117</v>
      </c>
      <c r="F268" s="6" t="s">
        <v>339</v>
      </c>
      <c r="G268" s="22" t="s">
        <v>791</v>
      </c>
      <c r="H268" s="6"/>
      <c r="I268" s="16"/>
      <c r="J268" s="20"/>
    </row>
    <row r="269" spans="1:10" ht="24" x14ac:dyDescent="0.2">
      <c r="A269" s="225"/>
      <c r="B269" s="222"/>
      <c r="C269" s="6" t="s">
        <v>792</v>
      </c>
      <c r="D269" s="222"/>
      <c r="E269" s="219"/>
      <c r="F269" s="6" t="s">
        <v>336</v>
      </c>
      <c r="G269" s="22" t="s">
        <v>793</v>
      </c>
      <c r="H269" s="6"/>
      <c r="I269" s="16"/>
      <c r="J269" s="20"/>
    </row>
    <row r="270" spans="1:10" ht="24" x14ac:dyDescent="0.2">
      <c r="A270" s="225"/>
      <c r="B270" s="222"/>
      <c r="C270" s="6" t="s">
        <v>794</v>
      </c>
      <c r="D270" s="222"/>
      <c r="E270" s="219"/>
      <c r="F270" s="6" t="s">
        <v>339</v>
      </c>
      <c r="G270" s="44" t="s">
        <v>795</v>
      </c>
      <c r="H270" s="6"/>
      <c r="I270" s="16"/>
      <c r="J270" s="20"/>
    </row>
    <row r="271" spans="1:10" ht="24" x14ac:dyDescent="0.2">
      <c r="A271" s="226"/>
      <c r="B271" s="223"/>
      <c r="C271" s="6" t="s">
        <v>796</v>
      </c>
      <c r="D271" s="223"/>
      <c r="E271" s="202"/>
      <c r="F271" s="6" t="s">
        <v>339</v>
      </c>
      <c r="G271" s="22" t="s">
        <v>797</v>
      </c>
      <c r="H271" s="6"/>
      <c r="I271" s="16"/>
      <c r="J271" s="20"/>
    </row>
    <row r="272" spans="1:10" ht="24" x14ac:dyDescent="0.2">
      <c r="A272" s="224"/>
      <c r="B272" s="221" t="s">
        <v>798</v>
      </c>
      <c r="C272" s="6" t="s">
        <v>800</v>
      </c>
      <c r="D272" s="221" t="s">
        <v>799</v>
      </c>
      <c r="E272" s="201" t="s">
        <v>117</v>
      </c>
      <c r="F272" s="6" t="s">
        <v>339</v>
      </c>
      <c r="G272" s="55" t="s">
        <v>801</v>
      </c>
      <c r="H272" s="6"/>
      <c r="I272" s="16"/>
      <c r="J272" s="20"/>
    </row>
    <row r="273" spans="1:10" ht="24" x14ac:dyDescent="0.2">
      <c r="A273" s="225"/>
      <c r="B273" s="222"/>
      <c r="C273" s="6" t="s">
        <v>802</v>
      </c>
      <c r="D273" s="222"/>
      <c r="E273" s="219"/>
      <c r="F273" s="6" t="s">
        <v>339</v>
      </c>
      <c r="G273" s="55" t="s">
        <v>803</v>
      </c>
      <c r="H273" s="6"/>
      <c r="I273" s="16"/>
      <c r="J273" s="20"/>
    </row>
    <row r="274" spans="1:10" ht="24" x14ac:dyDescent="0.2">
      <c r="A274" s="225"/>
      <c r="B274" s="222"/>
      <c r="C274" s="6" t="s">
        <v>804</v>
      </c>
      <c r="D274" s="222"/>
      <c r="E274" s="219"/>
      <c r="F274" s="6" t="s">
        <v>339</v>
      </c>
      <c r="G274" s="22" t="s">
        <v>805</v>
      </c>
      <c r="H274" s="6"/>
      <c r="I274" s="16"/>
      <c r="J274" s="20"/>
    </row>
    <row r="275" spans="1:10" ht="24" x14ac:dyDescent="0.2">
      <c r="A275" s="225"/>
      <c r="B275" s="222"/>
      <c r="C275" s="6" t="s">
        <v>806</v>
      </c>
      <c r="D275" s="222"/>
      <c r="E275" s="219"/>
      <c r="F275" s="6" t="s">
        <v>339</v>
      </c>
      <c r="G275" s="22" t="s">
        <v>807</v>
      </c>
      <c r="H275" s="6"/>
      <c r="I275" s="16"/>
      <c r="J275" s="20"/>
    </row>
    <row r="276" spans="1:10" ht="24" x14ac:dyDescent="0.2">
      <c r="A276" s="226"/>
      <c r="B276" s="223"/>
      <c r="C276" s="6" t="s">
        <v>808</v>
      </c>
      <c r="D276" s="223"/>
      <c r="E276" s="202"/>
      <c r="F276" s="6" t="s">
        <v>339</v>
      </c>
      <c r="G276" s="22" t="s">
        <v>809</v>
      </c>
      <c r="H276" s="6"/>
      <c r="I276" s="16"/>
      <c r="J276" s="20"/>
    </row>
    <row r="277" spans="1:10" ht="24" x14ac:dyDescent="0.2">
      <c r="A277" s="224"/>
      <c r="B277" s="221" t="s">
        <v>810</v>
      </c>
      <c r="C277" s="6" t="s">
        <v>812</v>
      </c>
      <c r="D277" s="221" t="s">
        <v>811</v>
      </c>
      <c r="E277" s="201" t="s">
        <v>117</v>
      </c>
      <c r="F277" s="6" t="s">
        <v>339</v>
      </c>
      <c r="G277" s="44" t="s">
        <v>813</v>
      </c>
      <c r="H277" s="6"/>
      <c r="I277" s="16"/>
      <c r="J277" s="20"/>
    </row>
    <row r="278" spans="1:10" ht="24" x14ac:dyDescent="0.2">
      <c r="A278" s="226"/>
      <c r="B278" s="223"/>
      <c r="C278" s="6" t="s">
        <v>814</v>
      </c>
      <c r="D278" s="223"/>
      <c r="E278" s="202"/>
      <c r="F278" s="6" t="s">
        <v>339</v>
      </c>
      <c r="G278" s="44" t="s">
        <v>815</v>
      </c>
      <c r="H278" s="6"/>
      <c r="I278" s="16"/>
      <c r="J278" s="20"/>
    </row>
    <row r="279" spans="1:10" ht="24" x14ac:dyDescent="0.2">
      <c r="A279" s="224"/>
      <c r="B279" s="221" t="s">
        <v>816</v>
      </c>
      <c r="C279" s="6" t="s">
        <v>818</v>
      </c>
      <c r="D279" s="221" t="s">
        <v>817</v>
      </c>
      <c r="E279" s="201" t="s">
        <v>117</v>
      </c>
      <c r="F279" s="6" t="s">
        <v>339</v>
      </c>
      <c r="G279" s="44" t="s">
        <v>819</v>
      </c>
      <c r="H279" s="6"/>
      <c r="I279" s="16"/>
      <c r="J279" s="20"/>
    </row>
    <row r="280" spans="1:10" ht="24" x14ac:dyDescent="0.2">
      <c r="A280" s="226"/>
      <c r="B280" s="223"/>
      <c r="C280" s="6" t="s">
        <v>820</v>
      </c>
      <c r="D280" s="223"/>
      <c r="E280" s="202"/>
      <c r="F280" s="6" t="s">
        <v>339</v>
      </c>
      <c r="G280" s="44" t="s">
        <v>821</v>
      </c>
      <c r="H280" s="6"/>
      <c r="I280" s="16"/>
      <c r="J280" s="20"/>
    </row>
    <row r="281" spans="1:10" ht="24" x14ac:dyDescent="0.2">
      <c r="A281" s="224"/>
      <c r="B281" s="221" t="s">
        <v>822</v>
      </c>
      <c r="C281" s="6" t="s">
        <v>800</v>
      </c>
      <c r="D281" s="221" t="s">
        <v>823</v>
      </c>
      <c r="E281" s="201" t="s">
        <v>117</v>
      </c>
      <c r="F281" s="6" t="s">
        <v>339</v>
      </c>
      <c r="G281" s="44" t="s">
        <v>824</v>
      </c>
      <c r="H281" s="6"/>
      <c r="I281" s="16"/>
      <c r="J281" s="20"/>
    </row>
    <row r="282" spans="1:10" ht="24" x14ac:dyDescent="0.2">
      <c r="A282" s="225"/>
      <c r="B282" s="222"/>
      <c r="C282" s="6" t="s">
        <v>767</v>
      </c>
      <c r="D282" s="222"/>
      <c r="E282" s="219"/>
      <c r="F282" s="6" t="s">
        <v>344</v>
      </c>
      <c r="G282" s="22" t="s">
        <v>825</v>
      </c>
      <c r="H282" s="6"/>
      <c r="I282" s="16"/>
      <c r="J282" s="20"/>
    </row>
    <row r="283" spans="1:10" ht="24" x14ac:dyDescent="0.2">
      <c r="A283" s="225"/>
      <c r="B283" s="222"/>
      <c r="C283" s="6" t="s">
        <v>826</v>
      </c>
      <c r="D283" s="222"/>
      <c r="E283" s="219"/>
      <c r="F283" s="6" t="s">
        <v>339</v>
      </c>
      <c r="G283" s="44" t="s">
        <v>827</v>
      </c>
      <c r="H283" s="6"/>
      <c r="I283" s="16"/>
      <c r="J283" s="20"/>
    </row>
    <row r="284" spans="1:10" ht="48" x14ac:dyDescent="0.2">
      <c r="A284" s="226"/>
      <c r="B284" s="223"/>
      <c r="C284" s="6" t="s">
        <v>830</v>
      </c>
      <c r="D284" s="223"/>
      <c r="E284" s="202"/>
      <c r="F284" s="6" t="s">
        <v>337</v>
      </c>
      <c r="G284" s="22" t="s">
        <v>828</v>
      </c>
      <c r="H284" s="6"/>
      <c r="I284" s="16"/>
      <c r="J284" s="20" t="s">
        <v>829</v>
      </c>
    </row>
    <row r="285" spans="1:10" ht="24" x14ac:dyDescent="0.2">
      <c r="A285" s="224"/>
      <c r="B285" s="221" t="s">
        <v>831</v>
      </c>
      <c r="C285" s="6" t="s">
        <v>833</v>
      </c>
      <c r="D285" s="221" t="s">
        <v>832</v>
      </c>
      <c r="E285" s="201" t="s">
        <v>117</v>
      </c>
      <c r="F285" s="6" t="s">
        <v>339</v>
      </c>
      <c r="G285" s="44" t="s">
        <v>834</v>
      </c>
      <c r="H285" s="6"/>
      <c r="I285" s="16"/>
      <c r="J285" s="20"/>
    </row>
    <row r="286" spans="1:10" ht="24" x14ac:dyDescent="0.2">
      <c r="A286" s="225"/>
      <c r="B286" s="222"/>
      <c r="C286" s="6" t="s">
        <v>835</v>
      </c>
      <c r="D286" s="222"/>
      <c r="E286" s="219"/>
      <c r="F286" s="6" t="s">
        <v>339</v>
      </c>
      <c r="G286" s="22" t="s">
        <v>858</v>
      </c>
      <c r="H286" s="6"/>
      <c r="I286" s="16"/>
      <c r="J286" s="20"/>
    </row>
    <row r="287" spans="1:10" ht="24" x14ac:dyDescent="0.2">
      <c r="A287" s="225"/>
      <c r="B287" s="222"/>
      <c r="C287" s="6" t="s">
        <v>836</v>
      </c>
      <c r="D287" s="222"/>
      <c r="E287" s="219"/>
      <c r="F287" s="6" t="s">
        <v>339</v>
      </c>
      <c r="G287" s="22" t="s">
        <v>859</v>
      </c>
      <c r="H287" s="6"/>
      <c r="I287" s="16"/>
      <c r="J287" s="20"/>
    </row>
    <row r="288" spans="1:10" x14ac:dyDescent="0.2">
      <c r="A288" s="225"/>
      <c r="B288" s="222"/>
      <c r="C288" s="6" t="s">
        <v>838</v>
      </c>
      <c r="D288" s="222"/>
      <c r="E288" s="219"/>
      <c r="F288" s="6" t="s">
        <v>344</v>
      </c>
      <c r="G288" s="55" t="s">
        <v>837</v>
      </c>
      <c r="H288" s="6"/>
      <c r="I288" s="16"/>
      <c r="J288" s="20"/>
    </row>
    <row r="289" spans="1:10" ht="24" x14ac:dyDescent="0.2">
      <c r="A289" s="226"/>
      <c r="B289" s="223"/>
      <c r="C289" s="6" t="s">
        <v>839</v>
      </c>
      <c r="D289" s="223"/>
      <c r="E289" s="202"/>
      <c r="F289" s="6" t="s">
        <v>339</v>
      </c>
      <c r="G289" s="22" t="s">
        <v>860</v>
      </c>
      <c r="H289" s="6"/>
      <c r="I289" s="16"/>
      <c r="J289" s="20"/>
    </row>
    <row r="290" spans="1:10" ht="24" x14ac:dyDescent="0.2">
      <c r="A290" s="224"/>
      <c r="B290" s="221" t="s">
        <v>840</v>
      </c>
      <c r="C290" s="6" t="s">
        <v>833</v>
      </c>
      <c r="D290" s="221" t="s">
        <v>841</v>
      </c>
      <c r="E290" s="201" t="s">
        <v>117</v>
      </c>
      <c r="F290" s="6" t="s">
        <v>339</v>
      </c>
      <c r="G290" s="22" t="s">
        <v>861</v>
      </c>
      <c r="H290" s="6"/>
      <c r="I290" s="16"/>
      <c r="J290" s="20"/>
    </row>
    <row r="291" spans="1:10" ht="24" x14ac:dyDescent="0.2">
      <c r="A291" s="225"/>
      <c r="B291" s="222"/>
      <c r="C291" s="6" t="s">
        <v>842</v>
      </c>
      <c r="D291" s="222"/>
      <c r="E291" s="219"/>
      <c r="F291" s="6" t="s">
        <v>339</v>
      </c>
      <c r="G291" s="44" t="s">
        <v>857</v>
      </c>
      <c r="H291" s="6"/>
      <c r="I291" s="16"/>
      <c r="J291" s="20"/>
    </row>
    <row r="292" spans="1:10" ht="24" x14ac:dyDescent="0.2">
      <c r="A292" s="225"/>
      <c r="B292" s="222"/>
      <c r="C292" s="6" t="s">
        <v>843</v>
      </c>
      <c r="D292" s="222"/>
      <c r="E292" s="219"/>
      <c r="F292" s="6" t="s">
        <v>339</v>
      </c>
      <c r="G292" s="44" t="s">
        <v>844</v>
      </c>
      <c r="H292" s="6"/>
      <c r="I292" s="16"/>
      <c r="J292" s="20"/>
    </row>
    <row r="293" spans="1:10" ht="48" x14ac:dyDescent="0.2">
      <c r="A293" s="225"/>
      <c r="B293" s="222"/>
      <c r="C293" s="6" t="s">
        <v>845</v>
      </c>
      <c r="D293" s="222"/>
      <c r="E293" s="219"/>
      <c r="F293" s="6" t="s">
        <v>337</v>
      </c>
      <c r="G293" s="22" t="s">
        <v>846</v>
      </c>
      <c r="H293" s="6"/>
      <c r="I293" s="16"/>
      <c r="J293" s="20"/>
    </row>
    <row r="294" spans="1:10" ht="48" x14ac:dyDescent="0.2">
      <c r="A294" s="225"/>
      <c r="B294" s="222"/>
      <c r="C294" s="6" t="s">
        <v>830</v>
      </c>
      <c r="D294" s="222"/>
      <c r="E294" s="219"/>
      <c r="F294" s="6" t="s">
        <v>337</v>
      </c>
      <c r="G294" s="22" t="s">
        <v>828</v>
      </c>
      <c r="H294" s="6"/>
      <c r="I294" s="16"/>
      <c r="J294" s="20"/>
    </row>
    <row r="295" spans="1:10" ht="24" x14ac:dyDescent="0.2">
      <c r="A295" s="226"/>
      <c r="B295" s="223"/>
      <c r="C295" s="6" t="s">
        <v>767</v>
      </c>
      <c r="D295" s="223"/>
      <c r="E295" s="202"/>
      <c r="F295" s="6" t="s">
        <v>336</v>
      </c>
      <c r="G295" s="22" t="s">
        <v>847</v>
      </c>
      <c r="H295" s="6"/>
      <c r="I295" s="16"/>
      <c r="J295" s="20"/>
    </row>
    <row r="296" spans="1:10" ht="24" x14ac:dyDescent="0.2">
      <c r="A296" s="224"/>
      <c r="B296" s="221" t="s">
        <v>848</v>
      </c>
      <c r="C296" s="6" t="s">
        <v>850</v>
      </c>
      <c r="D296" s="221" t="s">
        <v>849</v>
      </c>
      <c r="E296" s="201" t="s">
        <v>117</v>
      </c>
      <c r="F296" s="6" t="s">
        <v>339</v>
      </c>
      <c r="G296" s="44" t="s">
        <v>851</v>
      </c>
      <c r="H296" s="6"/>
      <c r="I296" s="16"/>
      <c r="J296" s="20"/>
    </row>
    <row r="297" spans="1:10" ht="24" x14ac:dyDescent="0.2">
      <c r="A297" s="225"/>
      <c r="B297" s="222"/>
      <c r="C297" s="6" t="s">
        <v>800</v>
      </c>
      <c r="D297" s="222"/>
      <c r="E297" s="219"/>
      <c r="F297" s="6" t="s">
        <v>339</v>
      </c>
      <c r="G297" s="44" t="s">
        <v>852</v>
      </c>
      <c r="H297" s="6"/>
      <c r="I297" s="16"/>
      <c r="J297" s="20"/>
    </row>
    <row r="298" spans="1:10" ht="24" x14ac:dyDescent="0.2">
      <c r="A298" s="226"/>
      <c r="B298" s="223"/>
      <c r="C298" s="6" t="s">
        <v>853</v>
      </c>
      <c r="D298" s="223"/>
      <c r="E298" s="202"/>
      <c r="F298" s="6" t="s">
        <v>339</v>
      </c>
      <c r="G298" s="44" t="s">
        <v>854</v>
      </c>
      <c r="H298" s="6"/>
      <c r="I298" s="16"/>
      <c r="J298" s="20"/>
    </row>
    <row r="299" spans="1:10" ht="24" x14ac:dyDescent="0.2">
      <c r="A299" s="224"/>
      <c r="B299" s="221" t="s">
        <v>855</v>
      </c>
      <c r="C299" s="6" t="s">
        <v>862</v>
      </c>
      <c r="D299" s="221" t="s">
        <v>856</v>
      </c>
      <c r="E299" s="201" t="s">
        <v>117</v>
      </c>
      <c r="F299" s="6" t="s">
        <v>339</v>
      </c>
      <c r="G299" s="22" t="s">
        <v>819</v>
      </c>
      <c r="H299" s="6"/>
      <c r="I299" s="16"/>
      <c r="J299" s="20"/>
    </row>
    <row r="300" spans="1:10" ht="24" x14ac:dyDescent="0.2">
      <c r="A300" s="225"/>
      <c r="B300" s="222"/>
      <c r="C300" s="6" t="s">
        <v>863</v>
      </c>
      <c r="D300" s="222"/>
      <c r="E300" s="219"/>
      <c r="F300" s="6" t="s">
        <v>339</v>
      </c>
      <c r="G300" s="44" t="s">
        <v>864</v>
      </c>
      <c r="H300" s="6"/>
      <c r="I300" s="16"/>
      <c r="J300" s="20"/>
    </row>
    <row r="301" spans="1:10" ht="24" x14ac:dyDescent="0.2">
      <c r="A301" s="225"/>
      <c r="B301" s="222"/>
      <c r="C301" s="6" t="s">
        <v>865</v>
      </c>
      <c r="D301" s="222"/>
      <c r="E301" s="219"/>
      <c r="F301" s="6" t="s">
        <v>339</v>
      </c>
      <c r="G301" s="44" t="s">
        <v>866</v>
      </c>
      <c r="H301" s="6"/>
      <c r="I301" s="16"/>
      <c r="J301" s="20"/>
    </row>
    <row r="302" spans="1:10" ht="24" x14ac:dyDescent="0.2">
      <c r="A302" s="226"/>
      <c r="B302" s="223"/>
      <c r="C302" s="6" t="s">
        <v>767</v>
      </c>
      <c r="D302" s="223"/>
      <c r="E302" s="202"/>
      <c r="F302" s="6" t="s">
        <v>336</v>
      </c>
      <c r="G302" s="22" t="s">
        <v>867</v>
      </c>
      <c r="H302" s="6"/>
      <c r="I302" s="16"/>
      <c r="J302" s="20"/>
    </row>
    <row r="303" spans="1:10" ht="24" x14ac:dyDescent="0.2">
      <c r="A303" s="224"/>
      <c r="B303" s="221" t="s">
        <v>868</v>
      </c>
      <c r="C303" s="6" t="s">
        <v>826</v>
      </c>
      <c r="D303" s="221" t="s">
        <v>869</v>
      </c>
      <c r="E303" s="201" t="s">
        <v>117</v>
      </c>
      <c r="F303" s="6" t="s">
        <v>339</v>
      </c>
      <c r="G303" s="22" t="s">
        <v>870</v>
      </c>
      <c r="H303" s="6"/>
      <c r="I303" s="16"/>
      <c r="J303" s="20"/>
    </row>
    <row r="304" spans="1:10" ht="24" x14ac:dyDescent="0.2">
      <c r="A304" s="225"/>
      <c r="B304" s="222"/>
      <c r="C304" s="6" t="s">
        <v>871</v>
      </c>
      <c r="D304" s="222"/>
      <c r="E304" s="219"/>
      <c r="F304" s="6" t="s">
        <v>339</v>
      </c>
      <c r="G304" s="22" t="s">
        <v>872</v>
      </c>
      <c r="H304" s="6"/>
      <c r="I304" s="16"/>
      <c r="J304" s="20"/>
    </row>
    <row r="305" spans="1:13" ht="24" x14ac:dyDescent="0.2">
      <c r="A305" s="226"/>
      <c r="B305" s="223"/>
      <c r="C305" s="6" t="s">
        <v>767</v>
      </c>
      <c r="D305" s="223"/>
      <c r="E305" s="202"/>
      <c r="F305" s="6" t="s">
        <v>336</v>
      </c>
      <c r="G305" s="22" t="s">
        <v>873</v>
      </c>
      <c r="H305" s="6"/>
      <c r="I305" s="16"/>
      <c r="J305" s="20"/>
    </row>
    <row r="306" spans="1:13" ht="24" x14ac:dyDescent="0.2">
      <c r="A306" s="224"/>
      <c r="B306" s="221" t="s">
        <v>874</v>
      </c>
      <c r="C306" s="6" t="s">
        <v>790</v>
      </c>
      <c r="D306" s="221" t="s">
        <v>875</v>
      </c>
      <c r="E306" s="201" t="s">
        <v>117</v>
      </c>
      <c r="F306" s="6" t="s">
        <v>339</v>
      </c>
      <c r="G306" s="44" t="s">
        <v>876</v>
      </c>
      <c r="H306" s="6"/>
      <c r="I306" s="16"/>
      <c r="J306" s="20"/>
    </row>
    <row r="307" spans="1:13" ht="24" x14ac:dyDescent="0.2">
      <c r="A307" s="226"/>
      <c r="B307" s="223"/>
      <c r="C307" s="6" t="s">
        <v>877</v>
      </c>
      <c r="D307" s="223"/>
      <c r="E307" s="202"/>
      <c r="F307" s="6" t="s">
        <v>339</v>
      </c>
      <c r="G307" s="22" t="s">
        <v>878</v>
      </c>
      <c r="H307" s="6"/>
      <c r="I307" s="16"/>
      <c r="J307" s="20"/>
    </row>
    <row r="308" spans="1:13" ht="24" x14ac:dyDescent="0.2">
      <c r="A308" s="227"/>
      <c r="B308" s="221" t="s">
        <v>879</v>
      </c>
      <c r="C308" s="6" t="s">
        <v>881</v>
      </c>
      <c r="D308" s="221" t="s">
        <v>880</v>
      </c>
      <c r="E308" s="201" t="s">
        <v>117</v>
      </c>
      <c r="F308" s="6" t="s">
        <v>339</v>
      </c>
      <c r="G308" s="22" t="s">
        <v>882</v>
      </c>
      <c r="H308" s="6"/>
      <c r="I308" s="16"/>
      <c r="J308" s="20"/>
    </row>
    <row r="309" spans="1:13" ht="24" x14ac:dyDescent="0.2">
      <c r="A309" s="228"/>
      <c r="B309" s="223"/>
      <c r="C309" s="6" t="s">
        <v>883</v>
      </c>
      <c r="D309" s="223"/>
      <c r="E309" s="202"/>
      <c r="F309" s="6" t="s">
        <v>339</v>
      </c>
      <c r="G309" s="44" t="s">
        <v>884</v>
      </c>
      <c r="H309" s="6"/>
      <c r="I309" s="16"/>
      <c r="J309" s="20"/>
    </row>
    <row r="310" spans="1:13" ht="24" x14ac:dyDescent="0.2">
      <c r="A310" s="227"/>
      <c r="B310" s="221" t="s">
        <v>885</v>
      </c>
      <c r="C310" s="6" t="s">
        <v>888</v>
      </c>
      <c r="D310" s="221" t="s">
        <v>886</v>
      </c>
      <c r="E310" s="201" t="s">
        <v>117</v>
      </c>
      <c r="F310" s="6" t="s">
        <v>339</v>
      </c>
      <c r="G310" s="44" t="s">
        <v>887</v>
      </c>
      <c r="H310" s="6"/>
      <c r="I310" s="16"/>
      <c r="J310" s="20"/>
    </row>
    <row r="311" spans="1:13" ht="24" x14ac:dyDescent="0.2">
      <c r="A311" s="228"/>
      <c r="B311" s="223"/>
      <c r="C311" s="6" t="s">
        <v>889</v>
      </c>
      <c r="D311" s="223"/>
      <c r="E311" s="202"/>
      <c r="F311" s="6" t="s">
        <v>339</v>
      </c>
      <c r="G311" s="44" t="s">
        <v>890</v>
      </c>
      <c r="H311" s="6"/>
      <c r="I311" s="16"/>
      <c r="J311" s="20"/>
    </row>
    <row r="312" spans="1:13" ht="24" x14ac:dyDescent="0.2">
      <c r="A312" s="224"/>
      <c r="B312" s="221" t="s">
        <v>891</v>
      </c>
      <c r="C312" s="6" t="s">
        <v>893</v>
      </c>
      <c r="D312" s="221" t="s">
        <v>892</v>
      </c>
      <c r="E312" s="201" t="s">
        <v>117</v>
      </c>
      <c r="F312" s="6" t="s">
        <v>339</v>
      </c>
      <c r="G312" s="44" t="s">
        <v>894</v>
      </c>
      <c r="H312" s="6"/>
      <c r="I312" s="16"/>
      <c r="J312" s="20"/>
    </row>
    <row r="313" spans="1:13" ht="24" x14ac:dyDescent="0.2">
      <c r="A313" s="225"/>
      <c r="B313" s="222"/>
      <c r="C313" s="6" t="s">
        <v>895</v>
      </c>
      <c r="D313" s="222"/>
      <c r="E313" s="219"/>
      <c r="F313" s="6" t="s">
        <v>339</v>
      </c>
      <c r="G313" s="44" t="s">
        <v>854</v>
      </c>
      <c r="H313" s="6"/>
      <c r="I313" s="16"/>
      <c r="J313" s="20"/>
    </row>
    <row r="314" spans="1:13" ht="24" x14ac:dyDescent="0.2">
      <c r="A314" s="226"/>
      <c r="B314" s="223"/>
      <c r="C314" s="6" t="s">
        <v>896</v>
      </c>
      <c r="D314" s="223"/>
      <c r="E314" s="202"/>
      <c r="F314" s="6" t="s">
        <v>339</v>
      </c>
      <c r="G314" s="44" t="s">
        <v>897</v>
      </c>
      <c r="H314" s="6"/>
      <c r="I314" s="16"/>
      <c r="J314" s="20"/>
    </row>
    <row r="315" spans="1:13" ht="24" x14ac:dyDescent="0.2">
      <c r="A315" s="5"/>
      <c r="B315" s="56" t="s">
        <v>900</v>
      </c>
      <c r="C315" s="10"/>
      <c r="D315" s="6" t="s">
        <v>898</v>
      </c>
      <c r="E315" s="39" t="s">
        <v>117</v>
      </c>
      <c r="F315" s="6" t="s">
        <v>339</v>
      </c>
      <c r="G315" s="53"/>
      <c r="H315" s="6"/>
      <c r="I315" s="16"/>
      <c r="J315" s="20" t="s">
        <v>478</v>
      </c>
      <c r="K315" t="s">
        <v>924</v>
      </c>
      <c r="L315" t="s">
        <v>384</v>
      </c>
      <c r="M315" t="s">
        <v>385</v>
      </c>
    </row>
    <row r="316" spans="1:13" ht="24" x14ac:dyDescent="0.2">
      <c r="A316" s="5"/>
      <c r="B316" s="56" t="s">
        <v>899</v>
      </c>
      <c r="C316" s="6" t="s">
        <v>679</v>
      </c>
      <c r="D316" s="6" t="s">
        <v>901</v>
      </c>
      <c r="E316" s="39" t="s">
        <v>117</v>
      </c>
      <c r="F316" s="6" t="s">
        <v>339</v>
      </c>
      <c r="G316" s="44" t="s">
        <v>902</v>
      </c>
      <c r="H316" s="6"/>
      <c r="I316" s="16"/>
      <c r="J316" s="20" t="s">
        <v>478</v>
      </c>
      <c r="K316" t="s">
        <v>924</v>
      </c>
      <c r="L316" t="s">
        <v>384</v>
      </c>
      <c r="M316" t="s">
        <v>385</v>
      </c>
    </row>
    <row r="317" spans="1:13" ht="24" x14ac:dyDescent="0.2">
      <c r="A317" s="224"/>
      <c r="B317" s="230" t="s">
        <v>903</v>
      </c>
      <c r="C317" s="6" t="s">
        <v>679</v>
      </c>
      <c r="D317" s="221" t="s">
        <v>904</v>
      </c>
      <c r="E317" s="201" t="s">
        <v>117</v>
      </c>
      <c r="F317" s="6" t="s">
        <v>339</v>
      </c>
      <c r="G317" s="22" t="s">
        <v>905</v>
      </c>
      <c r="H317" s="6"/>
      <c r="I317" s="16"/>
      <c r="J317" s="20" t="s">
        <v>478</v>
      </c>
      <c r="K317" s="260" t="s">
        <v>924</v>
      </c>
      <c r="L317" t="s">
        <v>384</v>
      </c>
      <c r="M317" t="s">
        <v>385</v>
      </c>
    </row>
    <row r="318" spans="1:13" ht="24" x14ac:dyDescent="0.2">
      <c r="A318" s="226"/>
      <c r="B318" s="232"/>
      <c r="C318" s="6" t="s">
        <v>906</v>
      </c>
      <c r="D318" s="223"/>
      <c r="E318" s="202"/>
      <c r="F318" s="6" t="s">
        <v>339</v>
      </c>
      <c r="G318" s="44" t="s">
        <v>907</v>
      </c>
      <c r="H318" s="6"/>
      <c r="I318" s="16"/>
      <c r="J318" s="20" t="s">
        <v>478</v>
      </c>
      <c r="K318" s="260"/>
      <c r="L318" t="s">
        <v>384</v>
      </c>
      <c r="M318" t="s">
        <v>385</v>
      </c>
    </row>
    <row r="319" spans="1:13" ht="24" x14ac:dyDescent="0.2">
      <c r="A319" s="224"/>
      <c r="B319" s="230" t="s">
        <v>908</v>
      </c>
      <c r="C319" s="6" t="s">
        <v>906</v>
      </c>
      <c r="D319" s="221" t="s">
        <v>909</v>
      </c>
      <c r="E319" s="201" t="s">
        <v>117</v>
      </c>
      <c r="F319" s="6" t="s">
        <v>339</v>
      </c>
      <c r="G319" s="44" t="s">
        <v>910</v>
      </c>
      <c r="H319" s="6"/>
      <c r="I319" s="16"/>
      <c r="J319" s="20" t="s">
        <v>478</v>
      </c>
      <c r="K319" s="220" t="s">
        <v>924</v>
      </c>
      <c r="L319" t="s">
        <v>384</v>
      </c>
      <c r="M319" t="s">
        <v>385</v>
      </c>
    </row>
    <row r="320" spans="1:13" ht="24" x14ac:dyDescent="0.2">
      <c r="A320" s="225"/>
      <c r="B320" s="231"/>
      <c r="C320" s="6" t="s">
        <v>911</v>
      </c>
      <c r="D320" s="222"/>
      <c r="E320" s="219"/>
      <c r="F320" s="6" t="s">
        <v>339</v>
      </c>
      <c r="G320" s="44" t="s">
        <v>912</v>
      </c>
      <c r="H320" s="6"/>
      <c r="I320" s="16"/>
      <c r="J320" s="20" t="s">
        <v>478</v>
      </c>
      <c r="K320" s="220"/>
      <c r="L320" t="s">
        <v>384</v>
      </c>
      <c r="M320" t="s">
        <v>385</v>
      </c>
    </row>
    <row r="321" spans="1:13" ht="24" x14ac:dyDescent="0.2">
      <c r="A321" s="226"/>
      <c r="B321" s="232"/>
      <c r="C321" s="6" t="s">
        <v>913</v>
      </c>
      <c r="D321" s="223"/>
      <c r="E321" s="202"/>
      <c r="F321" s="6" t="s">
        <v>339</v>
      </c>
      <c r="G321" s="22" t="s">
        <v>914</v>
      </c>
      <c r="H321" s="6"/>
      <c r="I321" s="16"/>
      <c r="J321" s="20" t="s">
        <v>478</v>
      </c>
      <c r="K321" s="220"/>
      <c r="L321" t="s">
        <v>384</v>
      </c>
      <c r="M321" t="s">
        <v>385</v>
      </c>
    </row>
    <row r="322" spans="1:13" ht="36" x14ac:dyDescent="0.2">
      <c r="A322" s="227"/>
      <c r="B322" s="230" t="s">
        <v>915</v>
      </c>
      <c r="C322" s="6" t="s">
        <v>916</v>
      </c>
      <c r="D322" s="221" t="s">
        <v>917</v>
      </c>
      <c r="E322" s="201" t="s">
        <v>117</v>
      </c>
      <c r="F322" s="6" t="s">
        <v>339</v>
      </c>
      <c r="G322" s="10" t="s">
        <v>922</v>
      </c>
      <c r="H322" s="221" t="s">
        <v>46</v>
      </c>
      <c r="I322" s="221" t="s">
        <v>918</v>
      </c>
      <c r="J322" s="20" t="s">
        <v>478</v>
      </c>
      <c r="K322" s="220" t="s">
        <v>924</v>
      </c>
      <c r="L322" t="s">
        <v>469</v>
      </c>
      <c r="M322" t="s">
        <v>925</v>
      </c>
    </row>
    <row r="323" spans="1:13" ht="36" x14ac:dyDescent="0.2">
      <c r="A323" s="233"/>
      <c r="B323" s="231"/>
      <c r="C323" s="6" t="s">
        <v>919</v>
      </c>
      <c r="D323" s="222"/>
      <c r="E323" s="219"/>
      <c r="F323" s="6" t="s">
        <v>339</v>
      </c>
      <c r="G323" s="44" t="s">
        <v>920</v>
      </c>
      <c r="H323" s="222"/>
      <c r="I323" s="222"/>
      <c r="J323" s="20" t="s">
        <v>478</v>
      </c>
      <c r="K323" s="220"/>
      <c r="L323" t="s">
        <v>469</v>
      </c>
      <c r="M323" t="s">
        <v>925</v>
      </c>
    </row>
    <row r="324" spans="1:13" ht="24" x14ac:dyDescent="0.2">
      <c r="A324" s="228"/>
      <c r="B324" s="232"/>
      <c r="C324" s="6" t="s">
        <v>921</v>
      </c>
      <c r="D324" s="223"/>
      <c r="E324" s="202"/>
      <c r="F324" s="6" t="s">
        <v>339</v>
      </c>
      <c r="G324" s="22" t="s">
        <v>923</v>
      </c>
      <c r="H324" s="223"/>
      <c r="I324" s="223"/>
      <c r="J324" s="20" t="s">
        <v>478</v>
      </c>
      <c r="K324" s="220"/>
      <c r="L324" t="s">
        <v>469</v>
      </c>
      <c r="M324" t="s">
        <v>925</v>
      </c>
    </row>
    <row r="325" spans="1:13" ht="24" x14ac:dyDescent="0.2">
      <c r="A325" s="224"/>
      <c r="B325" s="221" t="s">
        <v>926</v>
      </c>
      <c r="C325" s="6" t="s">
        <v>928</v>
      </c>
      <c r="D325" s="221" t="s">
        <v>927</v>
      </c>
      <c r="E325" s="201" t="s">
        <v>117</v>
      </c>
      <c r="F325" s="6" t="s">
        <v>339</v>
      </c>
      <c r="G325" s="22" t="s">
        <v>929</v>
      </c>
      <c r="H325" s="6"/>
      <c r="I325" s="16"/>
      <c r="J325" s="20" t="s">
        <v>478</v>
      </c>
      <c r="K325" s="220" t="s">
        <v>934</v>
      </c>
      <c r="L325" t="s">
        <v>384</v>
      </c>
      <c r="M325" t="s">
        <v>385</v>
      </c>
    </row>
    <row r="326" spans="1:13" ht="24" x14ac:dyDescent="0.2">
      <c r="A326" s="225"/>
      <c r="B326" s="222"/>
      <c r="C326" s="6" t="s">
        <v>930</v>
      </c>
      <c r="D326" s="222"/>
      <c r="E326" s="219"/>
      <c r="F326" s="6" t="s">
        <v>339</v>
      </c>
      <c r="G326" s="22" t="s">
        <v>932</v>
      </c>
      <c r="H326" s="6"/>
      <c r="I326" s="16"/>
      <c r="J326" s="20" t="s">
        <v>478</v>
      </c>
      <c r="K326" s="220"/>
      <c r="L326" t="s">
        <v>384</v>
      </c>
      <c r="M326" t="s">
        <v>385</v>
      </c>
    </row>
    <row r="327" spans="1:13" ht="24" x14ac:dyDescent="0.2">
      <c r="A327" s="226"/>
      <c r="B327" s="223"/>
      <c r="C327" s="6" t="s">
        <v>931</v>
      </c>
      <c r="D327" s="223"/>
      <c r="E327" s="202"/>
      <c r="F327" s="6" t="s">
        <v>339</v>
      </c>
      <c r="G327" s="22" t="s">
        <v>933</v>
      </c>
      <c r="H327" s="6"/>
      <c r="I327" s="16"/>
      <c r="J327" s="20" t="s">
        <v>478</v>
      </c>
      <c r="K327" s="220"/>
      <c r="L327" t="s">
        <v>384</v>
      </c>
      <c r="M327" t="s">
        <v>385</v>
      </c>
    </row>
    <row r="328" spans="1:13" ht="24" x14ac:dyDescent="0.2">
      <c r="A328" s="224"/>
      <c r="B328" s="221" t="s">
        <v>935</v>
      </c>
      <c r="C328" s="6" t="s">
        <v>928</v>
      </c>
      <c r="D328" s="221" t="s">
        <v>936</v>
      </c>
      <c r="E328" s="201" t="s">
        <v>117</v>
      </c>
      <c r="F328" s="6" t="s">
        <v>339</v>
      </c>
      <c r="G328" s="22" t="s">
        <v>937</v>
      </c>
      <c r="H328" s="6"/>
      <c r="I328" s="16"/>
      <c r="J328" s="20"/>
    </row>
    <row r="329" spans="1:13" ht="24" x14ac:dyDescent="0.2">
      <c r="A329" s="225"/>
      <c r="B329" s="222"/>
      <c r="C329" s="6" t="s">
        <v>930</v>
      </c>
      <c r="D329" s="222"/>
      <c r="E329" s="219"/>
      <c r="F329" s="6" t="s">
        <v>339</v>
      </c>
      <c r="G329" s="44" t="s">
        <v>938</v>
      </c>
      <c r="H329" s="6"/>
      <c r="I329" s="16"/>
      <c r="J329" s="20"/>
    </row>
    <row r="330" spans="1:13" ht="24" x14ac:dyDescent="0.2">
      <c r="A330" s="226"/>
      <c r="B330" s="223"/>
      <c r="C330" s="6" t="s">
        <v>931</v>
      </c>
      <c r="D330" s="223"/>
      <c r="E330" s="202"/>
      <c r="F330" s="6" t="s">
        <v>339</v>
      </c>
      <c r="G330" s="22" t="s">
        <v>939</v>
      </c>
      <c r="H330" s="6"/>
      <c r="I330" s="16"/>
      <c r="J330" s="20"/>
    </row>
    <row r="331" spans="1:13" ht="24" x14ac:dyDescent="0.2">
      <c r="A331" s="224"/>
      <c r="B331" s="221" t="s">
        <v>940</v>
      </c>
      <c r="C331" s="6" t="s">
        <v>928</v>
      </c>
      <c r="D331" s="221" t="s">
        <v>941</v>
      </c>
      <c r="E331" s="201" t="s">
        <v>117</v>
      </c>
      <c r="F331" s="6" t="s">
        <v>339</v>
      </c>
      <c r="G331" s="44" t="s">
        <v>942</v>
      </c>
      <c r="H331" s="6"/>
      <c r="I331" s="16"/>
      <c r="J331" s="20"/>
    </row>
    <row r="332" spans="1:13" ht="24" x14ac:dyDescent="0.2">
      <c r="A332" s="226"/>
      <c r="B332" s="223"/>
      <c r="C332" s="6" t="s">
        <v>930</v>
      </c>
      <c r="D332" s="223"/>
      <c r="E332" s="202"/>
      <c r="F332" s="6" t="s">
        <v>339</v>
      </c>
      <c r="G332" s="22" t="s">
        <v>932</v>
      </c>
      <c r="H332" s="6"/>
      <c r="I332" s="16"/>
      <c r="J332" s="20"/>
    </row>
    <row r="333" spans="1:13" ht="24" x14ac:dyDescent="0.2">
      <c r="A333" s="224"/>
      <c r="B333" s="221" t="s">
        <v>943</v>
      </c>
      <c r="C333" s="6" t="s">
        <v>928</v>
      </c>
      <c r="D333" s="221" t="s">
        <v>944</v>
      </c>
      <c r="E333" s="201" t="s">
        <v>117</v>
      </c>
      <c r="F333" s="6" t="s">
        <v>339</v>
      </c>
      <c r="G333" s="44" t="s">
        <v>945</v>
      </c>
      <c r="H333" s="6"/>
      <c r="I333" s="16"/>
      <c r="J333" s="20"/>
    </row>
    <row r="334" spans="1:13" ht="24" x14ac:dyDescent="0.2">
      <c r="A334" s="225"/>
      <c r="B334" s="222"/>
      <c r="C334" s="6" t="s">
        <v>930</v>
      </c>
      <c r="D334" s="222"/>
      <c r="E334" s="219"/>
      <c r="F334" s="6" t="s">
        <v>339</v>
      </c>
      <c r="G334" s="22" t="s">
        <v>946</v>
      </c>
      <c r="H334" s="6"/>
      <c r="I334" s="16"/>
      <c r="J334" s="20"/>
    </row>
    <row r="335" spans="1:13" ht="24" x14ac:dyDescent="0.2">
      <c r="A335" s="226"/>
      <c r="B335" s="223"/>
      <c r="C335" s="6" t="s">
        <v>931</v>
      </c>
      <c r="D335" s="223"/>
      <c r="E335" s="202"/>
      <c r="F335" s="6" t="s">
        <v>339</v>
      </c>
      <c r="G335" s="44" t="s">
        <v>947</v>
      </c>
      <c r="H335" s="6"/>
      <c r="I335" s="16"/>
      <c r="J335" s="20"/>
    </row>
    <row r="336" spans="1:13" ht="24" x14ac:dyDescent="0.2">
      <c r="A336" s="5"/>
      <c r="B336" s="6" t="s">
        <v>948</v>
      </c>
      <c r="C336" s="6"/>
      <c r="D336" s="6" t="s">
        <v>949</v>
      </c>
      <c r="E336" s="39" t="s">
        <v>117</v>
      </c>
      <c r="F336" s="6" t="s">
        <v>339</v>
      </c>
      <c r="G336" s="22" t="s">
        <v>950</v>
      </c>
      <c r="H336" s="6"/>
      <c r="I336" s="16"/>
      <c r="J336" s="20"/>
    </row>
    <row r="337" spans="1:13" ht="24" x14ac:dyDescent="0.2">
      <c r="A337" s="59"/>
      <c r="B337" s="57" t="s">
        <v>966</v>
      </c>
      <c r="C337" s="6"/>
      <c r="D337" s="57" t="s">
        <v>967</v>
      </c>
      <c r="E337" s="58" t="s">
        <v>117</v>
      </c>
      <c r="F337" s="6" t="s">
        <v>339</v>
      </c>
      <c r="G337" s="22"/>
      <c r="H337" s="6"/>
      <c r="I337" s="16"/>
      <c r="J337" s="20"/>
    </row>
    <row r="338" spans="1:13" ht="24" x14ac:dyDescent="0.2">
      <c r="A338" s="224"/>
      <c r="B338" s="221" t="s">
        <v>951</v>
      </c>
      <c r="C338" s="6" t="s">
        <v>953</v>
      </c>
      <c r="D338" s="221" t="s">
        <v>952</v>
      </c>
      <c r="E338" s="201" t="s">
        <v>117</v>
      </c>
      <c r="F338" s="6" t="s">
        <v>339</v>
      </c>
      <c r="G338" s="22" t="s">
        <v>954</v>
      </c>
      <c r="H338" s="6"/>
      <c r="I338" s="16"/>
      <c r="J338" s="20"/>
    </row>
    <row r="339" spans="1:13" ht="24" x14ac:dyDescent="0.2">
      <c r="A339" s="225"/>
      <c r="B339" s="222"/>
      <c r="C339" s="6" t="s">
        <v>955</v>
      </c>
      <c r="D339" s="222"/>
      <c r="E339" s="219"/>
      <c r="F339" s="6" t="s">
        <v>339</v>
      </c>
      <c r="G339" s="44" t="s">
        <v>956</v>
      </c>
      <c r="H339" s="6"/>
      <c r="I339" s="16"/>
      <c r="J339" s="20"/>
    </row>
    <row r="340" spans="1:13" ht="24" x14ac:dyDescent="0.2">
      <c r="A340" s="226"/>
      <c r="B340" s="223"/>
      <c r="C340" s="6" t="s">
        <v>957</v>
      </c>
      <c r="D340" s="223"/>
      <c r="E340" s="202"/>
      <c r="F340" s="6" t="s">
        <v>339</v>
      </c>
      <c r="G340" s="22" t="s">
        <v>958</v>
      </c>
      <c r="H340" s="6"/>
      <c r="I340" s="16"/>
      <c r="J340" s="20"/>
    </row>
    <row r="341" spans="1:13" ht="24" x14ac:dyDescent="0.2">
      <c r="A341" s="227"/>
      <c r="B341" s="221" t="s">
        <v>959</v>
      </c>
      <c r="C341" s="6" t="s">
        <v>928</v>
      </c>
      <c r="D341" s="221" t="s">
        <v>960</v>
      </c>
      <c r="E341" s="201" t="s">
        <v>117</v>
      </c>
      <c r="F341" s="6" t="s">
        <v>339</v>
      </c>
      <c r="G341" s="22" t="s">
        <v>961</v>
      </c>
      <c r="H341" s="6"/>
      <c r="I341" s="16"/>
      <c r="J341" s="20"/>
    </row>
    <row r="342" spans="1:13" ht="24" x14ac:dyDescent="0.2">
      <c r="A342" s="228"/>
      <c r="B342" s="223"/>
      <c r="C342" s="6" t="s">
        <v>930</v>
      </c>
      <c r="D342" s="223"/>
      <c r="E342" s="202"/>
      <c r="F342" s="6" t="s">
        <v>339</v>
      </c>
      <c r="G342" s="44" t="s">
        <v>962</v>
      </c>
      <c r="H342" s="6"/>
      <c r="I342" s="16"/>
      <c r="J342" s="20"/>
    </row>
    <row r="343" spans="1:13" ht="24" x14ac:dyDescent="0.2">
      <c r="A343" s="5"/>
      <c r="B343" s="6" t="s">
        <v>963</v>
      </c>
      <c r="C343" s="6"/>
      <c r="D343" s="6" t="s">
        <v>964</v>
      </c>
      <c r="E343" s="39" t="s">
        <v>117</v>
      </c>
      <c r="F343" s="6" t="s">
        <v>339</v>
      </c>
      <c r="G343" s="44" t="s">
        <v>965</v>
      </c>
      <c r="H343" s="6"/>
      <c r="I343" s="16"/>
      <c r="J343" s="20"/>
    </row>
    <row r="344" spans="1:13" ht="36" x14ac:dyDescent="0.2">
      <c r="A344" s="224"/>
      <c r="B344" s="221" t="s">
        <v>968</v>
      </c>
      <c r="C344" s="6" t="s">
        <v>971</v>
      </c>
      <c r="D344" s="221" t="s">
        <v>969</v>
      </c>
      <c r="E344" s="201" t="s">
        <v>117</v>
      </c>
      <c r="F344" s="6" t="s">
        <v>339</v>
      </c>
      <c r="G344" s="22" t="s">
        <v>970</v>
      </c>
      <c r="H344" s="6"/>
      <c r="I344" s="16"/>
      <c r="J344" s="20" t="s">
        <v>974</v>
      </c>
      <c r="K344" s="60" t="s">
        <v>982</v>
      </c>
      <c r="L344" t="s">
        <v>384</v>
      </c>
      <c r="M344" t="s">
        <v>385</v>
      </c>
    </row>
    <row r="345" spans="1:13" ht="24" x14ac:dyDescent="0.2">
      <c r="A345" s="225"/>
      <c r="B345" s="222"/>
      <c r="C345" s="6" t="s">
        <v>987</v>
      </c>
      <c r="D345" s="222"/>
      <c r="E345" s="219"/>
      <c r="F345" s="6" t="s">
        <v>339</v>
      </c>
      <c r="G345" s="22" t="s">
        <v>972</v>
      </c>
      <c r="H345" s="6"/>
      <c r="I345" s="16"/>
      <c r="J345" s="20" t="s">
        <v>974</v>
      </c>
      <c r="K345" s="60" t="s">
        <v>982</v>
      </c>
      <c r="L345" t="s">
        <v>384</v>
      </c>
      <c r="M345" t="s">
        <v>385</v>
      </c>
    </row>
    <row r="346" spans="1:13" ht="24" x14ac:dyDescent="0.2">
      <c r="A346" s="226"/>
      <c r="B346" s="223"/>
      <c r="C346" s="6" t="s">
        <v>988</v>
      </c>
      <c r="D346" s="223"/>
      <c r="E346" s="202"/>
      <c r="F346" s="6" t="s">
        <v>339</v>
      </c>
      <c r="G346" s="22" t="s">
        <v>973</v>
      </c>
      <c r="H346" s="6"/>
      <c r="I346" s="16"/>
      <c r="J346" s="20" t="s">
        <v>974</v>
      </c>
      <c r="K346" s="60" t="s">
        <v>982</v>
      </c>
      <c r="L346" t="s">
        <v>384</v>
      </c>
      <c r="M346" t="s">
        <v>385</v>
      </c>
    </row>
    <row r="347" spans="1:13" ht="24" x14ac:dyDescent="0.2">
      <c r="A347" s="224"/>
      <c r="B347" s="221" t="s">
        <v>975</v>
      </c>
      <c r="C347" s="6" t="s">
        <v>976</v>
      </c>
      <c r="D347" s="221" t="s">
        <v>977</v>
      </c>
      <c r="E347" s="201" t="s">
        <v>117</v>
      </c>
      <c r="F347" s="6" t="s">
        <v>339</v>
      </c>
      <c r="G347" s="22" t="s">
        <v>970</v>
      </c>
      <c r="H347" s="6"/>
      <c r="I347" s="16"/>
      <c r="J347" s="20" t="s">
        <v>974</v>
      </c>
      <c r="K347" s="60" t="s">
        <v>982</v>
      </c>
      <c r="L347" t="s">
        <v>384</v>
      </c>
      <c r="M347" t="s">
        <v>385</v>
      </c>
    </row>
    <row r="348" spans="1:13" ht="24" x14ac:dyDescent="0.2">
      <c r="A348" s="225"/>
      <c r="B348" s="222"/>
      <c r="C348" s="6" t="s">
        <v>978</v>
      </c>
      <c r="D348" s="222"/>
      <c r="E348" s="219"/>
      <c r="F348" s="6" t="s">
        <v>339</v>
      </c>
      <c r="G348" s="22" t="s">
        <v>979</v>
      </c>
      <c r="H348" s="6"/>
      <c r="I348" s="16"/>
      <c r="J348" s="20" t="s">
        <v>974</v>
      </c>
      <c r="K348" s="60" t="s">
        <v>982</v>
      </c>
      <c r="L348" t="s">
        <v>384</v>
      </c>
      <c r="M348" t="s">
        <v>385</v>
      </c>
    </row>
    <row r="349" spans="1:13" ht="24" x14ac:dyDescent="0.2">
      <c r="A349" s="226"/>
      <c r="B349" s="223"/>
      <c r="C349" s="6" t="s">
        <v>980</v>
      </c>
      <c r="D349" s="223"/>
      <c r="E349" s="202"/>
      <c r="F349" s="6" t="s">
        <v>339</v>
      </c>
      <c r="G349" s="22" t="s">
        <v>981</v>
      </c>
      <c r="H349" s="6"/>
      <c r="I349" s="16"/>
      <c r="J349" s="20" t="s">
        <v>974</v>
      </c>
      <c r="K349" s="60" t="s">
        <v>982</v>
      </c>
      <c r="L349" t="s">
        <v>384</v>
      </c>
      <c r="M349" t="s">
        <v>385</v>
      </c>
    </row>
    <row r="350" spans="1:13" ht="24" x14ac:dyDescent="0.2">
      <c r="A350" s="224"/>
      <c r="B350" s="221" t="s">
        <v>984</v>
      </c>
      <c r="C350" s="6" t="s">
        <v>986</v>
      </c>
      <c r="D350" s="221" t="s">
        <v>985</v>
      </c>
      <c r="E350" s="201" t="s">
        <v>117</v>
      </c>
      <c r="F350" s="6" t="s">
        <v>339</v>
      </c>
      <c r="G350" s="22" t="s">
        <v>989</v>
      </c>
      <c r="H350" s="6"/>
      <c r="I350" s="16"/>
      <c r="J350" s="20" t="s">
        <v>974</v>
      </c>
      <c r="K350" s="60" t="s">
        <v>982</v>
      </c>
      <c r="L350" t="s">
        <v>384</v>
      </c>
      <c r="M350" t="s">
        <v>385</v>
      </c>
    </row>
    <row r="351" spans="1:13" ht="24" x14ac:dyDescent="0.2">
      <c r="A351" s="225"/>
      <c r="B351" s="222"/>
      <c r="C351" s="6" t="s">
        <v>990</v>
      </c>
      <c r="D351" s="222"/>
      <c r="E351" s="219"/>
      <c r="F351" s="6" t="s">
        <v>339</v>
      </c>
      <c r="G351" s="22" t="s">
        <v>991</v>
      </c>
      <c r="H351" s="6"/>
      <c r="I351" s="16"/>
      <c r="J351" s="20" t="s">
        <v>974</v>
      </c>
      <c r="K351" s="60" t="s">
        <v>982</v>
      </c>
      <c r="L351" t="s">
        <v>384</v>
      </c>
      <c r="M351" t="s">
        <v>385</v>
      </c>
    </row>
    <row r="352" spans="1:13" ht="24" x14ac:dyDescent="0.2">
      <c r="A352" s="226"/>
      <c r="B352" s="223"/>
      <c r="C352" s="6" t="s">
        <v>992</v>
      </c>
      <c r="D352" s="223"/>
      <c r="E352" s="202"/>
      <c r="F352" s="6" t="s">
        <v>339</v>
      </c>
      <c r="G352" s="22" t="s">
        <v>993</v>
      </c>
      <c r="H352" s="6"/>
      <c r="I352" s="16"/>
      <c r="J352" s="20" t="s">
        <v>974</v>
      </c>
      <c r="K352" s="60" t="s">
        <v>982</v>
      </c>
      <c r="L352" t="s">
        <v>384</v>
      </c>
      <c r="M352" t="s">
        <v>385</v>
      </c>
    </row>
    <row r="353" spans="1:13" ht="24" x14ac:dyDescent="0.2">
      <c r="A353" s="224"/>
      <c r="B353" s="221" t="s">
        <v>994</v>
      </c>
      <c r="C353" s="42" t="s">
        <v>995</v>
      </c>
      <c r="D353" s="221" t="s">
        <v>996</v>
      </c>
      <c r="E353" s="201" t="s">
        <v>117</v>
      </c>
      <c r="F353" s="6" t="s">
        <v>339</v>
      </c>
      <c r="G353" s="22" t="s">
        <v>997</v>
      </c>
      <c r="H353" s="6"/>
      <c r="I353" s="16"/>
      <c r="J353" s="20" t="s">
        <v>974</v>
      </c>
      <c r="K353" s="60" t="s">
        <v>982</v>
      </c>
      <c r="L353" t="s">
        <v>384</v>
      </c>
      <c r="M353" t="s">
        <v>385</v>
      </c>
    </row>
    <row r="354" spans="1:13" ht="24" x14ac:dyDescent="0.2">
      <c r="A354" s="225"/>
      <c r="B354" s="222"/>
      <c r="C354" s="42" t="s">
        <v>998</v>
      </c>
      <c r="D354" s="222"/>
      <c r="E354" s="219"/>
      <c r="F354" s="6" t="s">
        <v>339</v>
      </c>
      <c r="G354" s="22" t="s">
        <v>999</v>
      </c>
      <c r="H354" s="6"/>
      <c r="I354" s="16"/>
      <c r="J354" s="20" t="s">
        <v>983</v>
      </c>
      <c r="K354" s="60" t="s">
        <v>982</v>
      </c>
      <c r="L354" t="s">
        <v>384</v>
      </c>
      <c r="M354" t="s">
        <v>385</v>
      </c>
    </row>
    <row r="355" spans="1:13" ht="24" x14ac:dyDescent="0.2">
      <c r="A355" s="225"/>
      <c r="B355" s="222"/>
      <c r="C355" s="42" t="s">
        <v>1002</v>
      </c>
      <c r="D355" s="222"/>
      <c r="E355" s="219"/>
      <c r="F355" s="6" t="s">
        <v>339</v>
      </c>
      <c r="G355" s="22" t="s">
        <v>1000</v>
      </c>
      <c r="H355" s="6"/>
      <c r="I355" s="16"/>
      <c r="J355" s="20" t="s">
        <v>974</v>
      </c>
      <c r="K355" s="60" t="s">
        <v>982</v>
      </c>
      <c r="L355" t="s">
        <v>384</v>
      </c>
      <c r="M355" t="s">
        <v>385</v>
      </c>
    </row>
    <row r="356" spans="1:13" ht="24" x14ac:dyDescent="0.2">
      <c r="A356" s="225"/>
      <c r="B356" s="222"/>
      <c r="C356" s="42" t="s">
        <v>1001</v>
      </c>
      <c r="D356" s="222"/>
      <c r="E356" s="219"/>
      <c r="F356" s="6" t="s">
        <v>339</v>
      </c>
      <c r="G356" s="22" t="s">
        <v>1003</v>
      </c>
      <c r="H356" s="6"/>
      <c r="I356" s="16"/>
      <c r="J356" s="20" t="s">
        <v>983</v>
      </c>
      <c r="K356" s="60" t="s">
        <v>982</v>
      </c>
      <c r="L356" t="s">
        <v>384</v>
      </c>
      <c r="M356" t="s">
        <v>385</v>
      </c>
    </row>
    <row r="357" spans="1:13" ht="24" x14ac:dyDescent="0.2">
      <c r="A357" s="226"/>
      <c r="B357" s="223"/>
      <c r="C357" s="42" t="s">
        <v>1004</v>
      </c>
      <c r="D357" s="223"/>
      <c r="E357" s="202"/>
      <c r="F357" s="6" t="s">
        <v>339</v>
      </c>
      <c r="G357" s="22" t="s">
        <v>1005</v>
      </c>
      <c r="H357" s="6"/>
      <c r="I357" s="16"/>
      <c r="J357" s="20" t="s">
        <v>1006</v>
      </c>
      <c r="K357" s="60" t="s">
        <v>982</v>
      </c>
      <c r="L357" t="s">
        <v>384</v>
      </c>
      <c r="M357" t="s">
        <v>385</v>
      </c>
    </row>
    <row r="358" spans="1:13" ht="24" x14ac:dyDescent="0.2">
      <c r="A358" s="224"/>
      <c r="B358" s="221" t="s">
        <v>1007</v>
      </c>
      <c r="C358" s="6" t="s">
        <v>1014</v>
      </c>
      <c r="D358" s="221" t="s">
        <v>1008</v>
      </c>
      <c r="E358" s="201" t="s">
        <v>117</v>
      </c>
      <c r="F358" s="6" t="s">
        <v>339</v>
      </c>
      <c r="G358" s="22" t="s">
        <v>1009</v>
      </c>
      <c r="H358" s="6"/>
      <c r="I358" s="16"/>
      <c r="J358" s="20" t="s">
        <v>974</v>
      </c>
      <c r="K358" s="60" t="s">
        <v>982</v>
      </c>
      <c r="L358" t="s">
        <v>384</v>
      </c>
      <c r="M358" t="s">
        <v>385</v>
      </c>
    </row>
    <row r="359" spans="1:13" ht="24" x14ac:dyDescent="0.2">
      <c r="A359" s="225"/>
      <c r="B359" s="222"/>
      <c r="C359" s="6" t="s">
        <v>1015</v>
      </c>
      <c r="D359" s="222"/>
      <c r="E359" s="219"/>
      <c r="F359" s="6" t="s">
        <v>339</v>
      </c>
      <c r="G359" s="22" t="s">
        <v>1010</v>
      </c>
      <c r="H359" s="6"/>
      <c r="I359" s="16"/>
      <c r="J359" s="20" t="s">
        <v>974</v>
      </c>
      <c r="K359" s="60" t="s">
        <v>982</v>
      </c>
      <c r="L359" t="s">
        <v>384</v>
      </c>
      <c r="M359" t="s">
        <v>385</v>
      </c>
    </row>
    <row r="360" spans="1:13" ht="24" x14ac:dyDescent="0.2">
      <c r="A360" s="225"/>
      <c r="B360" s="222"/>
      <c r="C360" s="6" t="s">
        <v>1011</v>
      </c>
      <c r="D360" s="222"/>
      <c r="E360" s="219"/>
      <c r="F360" s="6" t="s">
        <v>339</v>
      </c>
      <c r="G360" s="22" t="s">
        <v>979</v>
      </c>
      <c r="H360" s="6"/>
      <c r="I360" s="16"/>
      <c r="J360" s="20" t="s">
        <v>974</v>
      </c>
      <c r="K360" s="60" t="s">
        <v>982</v>
      </c>
      <c r="L360" t="s">
        <v>384</v>
      </c>
      <c r="M360" t="s">
        <v>385</v>
      </c>
    </row>
    <row r="361" spans="1:13" ht="24" x14ac:dyDescent="0.2">
      <c r="A361" s="226"/>
      <c r="B361" s="223"/>
      <c r="C361" s="6" t="s">
        <v>1013</v>
      </c>
      <c r="D361" s="223"/>
      <c r="E361" s="202"/>
      <c r="F361" s="6" t="s">
        <v>339</v>
      </c>
      <c r="G361" s="22" t="s">
        <v>1012</v>
      </c>
      <c r="H361" s="6"/>
      <c r="I361" s="16"/>
      <c r="J361" s="20" t="s">
        <v>974</v>
      </c>
      <c r="K361" s="60" t="s">
        <v>982</v>
      </c>
      <c r="L361" t="s">
        <v>384</v>
      </c>
      <c r="M361" t="s">
        <v>385</v>
      </c>
    </row>
    <row r="362" spans="1:13" ht="36" x14ac:dyDescent="0.2">
      <c r="A362" s="224"/>
      <c r="B362" s="221" t="s">
        <v>1016</v>
      </c>
      <c r="C362" s="22" t="s">
        <v>1023</v>
      </c>
      <c r="D362" s="221" t="s">
        <v>1017</v>
      </c>
      <c r="E362" s="201" t="s">
        <v>117</v>
      </c>
      <c r="F362" s="6" t="s">
        <v>339</v>
      </c>
      <c r="G362" s="22" t="s">
        <v>1018</v>
      </c>
      <c r="H362" s="6"/>
      <c r="I362" s="16"/>
      <c r="J362" s="20" t="s">
        <v>974</v>
      </c>
      <c r="K362" s="60" t="s">
        <v>982</v>
      </c>
      <c r="L362" t="s">
        <v>384</v>
      </c>
      <c r="M362" t="s">
        <v>385</v>
      </c>
    </row>
    <row r="363" spans="1:13" ht="24" x14ac:dyDescent="0.2">
      <c r="A363" s="225"/>
      <c r="B363" s="222"/>
      <c r="C363" s="6" t="s">
        <v>1021</v>
      </c>
      <c r="D363" s="222"/>
      <c r="E363" s="219"/>
      <c r="F363" s="6" t="s">
        <v>339</v>
      </c>
      <c r="G363" s="22" t="s">
        <v>1019</v>
      </c>
      <c r="H363" s="6"/>
      <c r="I363" s="16"/>
      <c r="J363" s="20" t="s">
        <v>974</v>
      </c>
      <c r="K363" s="60" t="s">
        <v>982</v>
      </c>
      <c r="L363" t="s">
        <v>384</v>
      </c>
      <c r="M363" t="s">
        <v>385</v>
      </c>
    </row>
    <row r="364" spans="1:13" ht="24" x14ac:dyDescent="0.2">
      <c r="A364" s="226"/>
      <c r="B364" s="223"/>
      <c r="C364" s="6" t="s">
        <v>1022</v>
      </c>
      <c r="D364" s="223"/>
      <c r="E364" s="202"/>
      <c r="F364" s="6" t="s">
        <v>339</v>
      </c>
      <c r="G364" s="22" t="s">
        <v>1020</v>
      </c>
      <c r="H364" s="6"/>
      <c r="I364" s="16"/>
      <c r="J364" s="20" t="s">
        <v>974</v>
      </c>
      <c r="K364" s="60" t="s">
        <v>982</v>
      </c>
      <c r="L364" t="s">
        <v>384</v>
      </c>
      <c r="M364" t="s">
        <v>385</v>
      </c>
    </row>
    <row r="365" spans="1:13" ht="24" x14ac:dyDescent="0.2">
      <c r="A365" s="224"/>
      <c r="B365" s="221" t="s">
        <v>1024</v>
      </c>
      <c r="C365" s="6" t="s">
        <v>1030</v>
      </c>
      <c r="D365" s="221" t="s">
        <v>1025</v>
      </c>
      <c r="E365" s="201" t="s">
        <v>117</v>
      </c>
      <c r="F365" s="6" t="s">
        <v>339</v>
      </c>
      <c r="G365" s="22" t="s">
        <v>1026</v>
      </c>
      <c r="H365" s="6"/>
      <c r="I365" s="16"/>
      <c r="J365" s="20" t="s">
        <v>974</v>
      </c>
      <c r="K365" s="60" t="s">
        <v>982</v>
      </c>
      <c r="L365" t="s">
        <v>384</v>
      </c>
      <c r="M365" t="s">
        <v>385</v>
      </c>
    </row>
    <row r="366" spans="1:13" ht="24" x14ac:dyDescent="0.2">
      <c r="A366" s="225"/>
      <c r="B366" s="222"/>
      <c r="C366" s="6" t="s">
        <v>1029</v>
      </c>
      <c r="D366" s="222"/>
      <c r="E366" s="219"/>
      <c r="F366" s="6" t="s">
        <v>339</v>
      </c>
      <c r="G366" s="22" t="s">
        <v>1027</v>
      </c>
      <c r="H366" s="6"/>
      <c r="I366" s="16"/>
      <c r="J366" s="20" t="s">
        <v>983</v>
      </c>
      <c r="K366" s="60" t="s">
        <v>982</v>
      </c>
      <c r="L366" t="s">
        <v>384</v>
      </c>
    </row>
    <row r="367" spans="1:13" ht="36" x14ac:dyDescent="0.2">
      <c r="A367" s="226"/>
      <c r="B367" s="223"/>
      <c r="C367" s="6" t="s">
        <v>1031</v>
      </c>
      <c r="D367" s="223"/>
      <c r="E367" s="202"/>
      <c r="F367" s="6" t="s">
        <v>339</v>
      </c>
      <c r="G367" s="53" t="s">
        <v>1028</v>
      </c>
      <c r="H367" s="6"/>
      <c r="I367" s="16"/>
      <c r="J367" s="20" t="s">
        <v>974</v>
      </c>
      <c r="K367" s="60" t="s">
        <v>982</v>
      </c>
      <c r="L367" t="s">
        <v>384</v>
      </c>
      <c r="M367" t="s">
        <v>385</v>
      </c>
    </row>
    <row r="368" spans="1:13" x14ac:dyDescent="0.2">
      <c r="A368" s="5"/>
      <c r="B368" s="6"/>
      <c r="C368" s="6"/>
      <c r="D368" s="6"/>
      <c r="E368" s="39"/>
      <c r="F368" s="6"/>
      <c r="G368" s="22"/>
      <c r="H368" s="6"/>
      <c r="I368" s="16"/>
      <c r="J368" s="20"/>
    </row>
    <row r="369" spans="1:10" x14ac:dyDescent="0.2">
      <c r="A369" s="5"/>
      <c r="B369" s="6"/>
      <c r="C369" s="6"/>
      <c r="D369" s="6"/>
      <c r="E369" s="39"/>
      <c r="F369" s="6"/>
      <c r="G369" s="22"/>
      <c r="H369" s="6"/>
      <c r="I369" s="16"/>
      <c r="J369" s="20"/>
    </row>
    <row r="370" spans="1:10" x14ac:dyDescent="0.2">
      <c r="A370" s="5"/>
      <c r="B370" s="6"/>
      <c r="C370" s="6"/>
      <c r="D370" s="6"/>
      <c r="E370" s="39"/>
      <c r="F370" s="6"/>
      <c r="G370" s="22"/>
      <c r="H370" s="6"/>
      <c r="I370" s="16"/>
      <c r="J370" s="20"/>
    </row>
    <row r="371" spans="1:10" x14ac:dyDescent="0.2">
      <c r="A371" s="5"/>
      <c r="B371" s="6"/>
      <c r="C371" s="6"/>
      <c r="D371" s="6"/>
      <c r="E371" s="39"/>
      <c r="F371" s="6"/>
      <c r="G371" s="22"/>
      <c r="H371" s="6"/>
      <c r="I371" s="16"/>
      <c r="J371" s="20"/>
    </row>
    <row r="372" spans="1:10" x14ac:dyDescent="0.2">
      <c r="A372" s="5"/>
      <c r="B372" s="6"/>
      <c r="C372" s="6"/>
      <c r="D372" s="6"/>
      <c r="E372" s="39"/>
      <c r="F372" s="6"/>
      <c r="G372" s="22"/>
      <c r="H372" s="6"/>
      <c r="I372" s="16"/>
      <c r="J372" s="20"/>
    </row>
    <row r="373" spans="1:10" x14ac:dyDescent="0.2">
      <c r="A373" s="5"/>
      <c r="B373" s="6"/>
      <c r="C373" s="6"/>
      <c r="D373" s="6"/>
      <c r="E373" s="39"/>
      <c r="F373" s="6"/>
      <c r="G373" s="22"/>
      <c r="H373" s="6"/>
      <c r="I373" s="16"/>
      <c r="J373" s="20"/>
    </row>
    <row r="374" spans="1:10" x14ac:dyDescent="0.2">
      <c r="A374" s="5"/>
      <c r="B374" s="6"/>
      <c r="C374" s="6"/>
      <c r="D374" s="6"/>
      <c r="E374" s="39"/>
      <c r="F374" s="6"/>
      <c r="G374" s="22"/>
      <c r="H374" s="6"/>
      <c r="I374" s="16"/>
      <c r="J374" s="20"/>
    </row>
    <row r="375" spans="1:10" x14ac:dyDescent="0.2">
      <c r="A375" s="5"/>
      <c r="B375" s="6"/>
      <c r="C375" s="6"/>
      <c r="D375" s="6"/>
      <c r="E375" s="39"/>
      <c r="F375" s="6"/>
      <c r="G375" s="22"/>
      <c r="H375" s="6"/>
      <c r="I375" s="16"/>
      <c r="J375" s="20"/>
    </row>
    <row r="376" spans="1:10" x14ac:dyDescent="0.2">
      <c r="A376" s="5"/>
      <c r="B376" s="6"/>
      <c r="C376" s="6"/>
      <c r="D376" s="6"/>
      <c r="E376" s="39"/>
      <c r="F376" s="6"/>
      <c r="G376" s="22"/>
      <c r="H376" s="6"/>
      <c r="I376" s="16"/>
      <c r="J376" s="20"/>
    </row>
    <row r="377" spans="1:10" x14ac:dyDescent="0.2">
      <c r="A377" s="5"/>
      <c r="B377" s="6"/>
      <c r="C377" s="6"/>
      <c r="D377" s="6"/>
      <c r="E377" s="39"/>
      <c r="F377" s="6"/>
      <c r="G377" s="22"/>
      <c r="H377" s="6"/>
      <c r="I377" s="16"/>
      <c r="J377" s="20"/>
    </row>
    <row r="378" spans="1:10" x14ac:dyDescent="0.2">
      <c r="A378" s="5"/>
      <c r="B378" s="6"/>
      <c r="C378" s="6"/>
      <c r="D378" s="6"/>
      <c r="E378" s="39"/>
      <c r="F378" s="6"/>
      <c r="G378" s="22"/>
      <c r="H378" s="6"/>
      <c r="I378" s="16"/>
      <c r="J378" s="20"/>
    </row>
    <row r="379" spans="1:10" x14ac:dyDescent="0.2">
      <c r="A379" s="5"/>
      <c r="B379" s="6"/>
      <c r="C379" s="6"/>
      <c r="D379" s="6"/>
      <c r="E379" s="39"/>
      <c r="F379" s="6"/>
      <c r="G379" s="22"/>
      <c r="H379" s="6"/>
      <c r="I379" s="16"/>
      <c r="J379" s="20"/>
    </row>
    <row r="380" spans="1:10" x14ac:dyDescent="0.2">
      <c r="A380" s="5"/>
      <c r="B380" s="6"/>
      <c r="C380" s="6"/>
      <c r="D380" s="6"/>
      <c r="E380" s="39"/>
      <c r="F380" s="6"/>
      <c r="G380" s="22"/>
      <c r="H380" s="6"/>
      <c r="I380" s="16"/>
      <c r="J380" s="20"/>
    </row>
    <row r="381" spans="1:10" x14ac:dyDescent="0.2">
      <c r="A381" s="5"/>
      <c r="B381" s="6"/>
      <c r="C381" s="6"/>
      <c r="D381" s="6"/>
      <c r="E381" s="39"/>
      <c r="F381" s="6"/>
      <c r="G381" s="22"/>
      <c r="H381" s="6"/>
      <c r="I381" s="16"/>
      <c r="J381" s="20"/>
    </row>
    <row r="382" spans="1:10" x14ac:dyDescent="0.2">
      <c r="A382" s="5"/>
      <c r="B382" s="6"/>
      <c r="C382" s="6"/>
      <c r="D382" s="6"/>
      <c r="E382" s="39"/>
      <c r="F382" s="6"/>
      <c r="G382" s="22"/>
      <c r="H382" s="6"/>
      <c r="I382" s="16"/>
      <c r="J382" s="20"/>
    </row>
    <row r="383" spans="1:10" x14ac:dyDescent="0.2">
      <c r="A383" s="5"/>
      <c r="B383" s="6"/>
      <c r="C383" s="6"/>
      <c r="D383" s="6"/>
      <c r="E383" s="39"/>
      <c r="F383" s="6"/>
      <c r="G383" s="22"/>
      <c r="H383" s="6"/>
      <c r="I383" s="16"/>
      <c r="J383" s="20"/>
    </row>
    <row r="384" spans="1:10" x14ac:dyDescent="0.2">
      <c r="A384" s="5"/>
      <c r="B384" s="6"/>
      <c r="C384" s="6"/>
      <c r="D384" s="6"/>
      <c r="E384" s="39"/>
      <c r="F384" s="6"/>
      <c r="G384" s="22"/>
      <c r="H384" s="6"/>
      <c r="I384" s="16"/>
      <c r="J384" s="20"/>
    </row>
    <row r="385" spans="1:10" x14ac:dyDescent="0.2">
      <c r="A385" s="5"/>
      <c r="B385" s="6"/>
      <c r="C385" s="6"/>
      <c r="D385" s="6"/>
      <c r="E385" s="39"/>
      <c r="F385" s="6"/>
      <c r="G385" s="22"/>
      <c r="H385" s="6"/>
      <c r="I385" s="16"/>
      <c r="J385" s="20"/>
    </row>
    <row r="386" spans="1:10" x14ac:dyDescent="0.2">
      <c r="A386" s="5"/>
      <c r="B386" s="6"/>
      <c r="C386" s="6"/>
      <c r="D386" s="6"/>
      <c r="E386" s="39"/>
      <c r="F386" s="6"/>
      <c r="G386" s="22"/>
      <c r="H386" s="6"/>
      <c r="I386" s="16"/>
      <c r="J386" s="20"/>
    </row>
    <row r="387" spans="1:10" x14ac:dyDescent="0.2">
      <c r="A387" s="5"/>
      <c r="B387" s="6"/>
      <c r="C387" s="6"/>
      <c r="D387" s="6"/>
      <c r="E387" s="39"/>
      <c r="F387" s="6"/>
      <c r="G387" s="22"/>
      <c r="H387" s="6"/>
      <c r="I387" s="16"/>
      <c r="J387" s="20"/>
    </row>
    <row r="388" spans="1:10" x14ac:dyDescent="0.2">
      <c r="A388" s="5"/>
      <c r="B388" s="6"/>
      <c r="C388" s="6"/>
      <c r="D388" s="6"/>
      <c r="E388" s="39"/>
      <c r="F388" s="6"/>
      <c r="G388" s="22"/>
      <c r="H388" s="6"/>
      <c r="I388" s="16"/>
      <c r="J388" s="20"/>
    </row>
    <row r="389" spans="1:10" x14ac:dyDescent="0.2">
      <c r="A389" s="5"/>
      <c r="B389" s="6"/>
      <c r="C389" s="6"/>
      <c r="D389" s="6"/>
      <c r="E389" s="39"/>
      <c r="F389" s="6"/>
      <c r="G389" s="22"/>
      <c r="H389" s="6"/>
      <c r="I389" s="16"/>
      <c r="J389" s="20"/>
    </row>
    <row r="390" spans="1:10" x14ac:dyDescent="0.2">
      <c r="A390" s="5"/>
      <c r="B390" s="6"/>
      <c r="C390" s="6"/>
      <c r="D390" s="6"/>
      <c r="E390" s="39"/>
      <c r="F390" s="6"/>
      <c r="G390" s="22"/>
      <c r="H390" s="6"/>
      <c r="I390" s="16"/>
      <c r="J390" s="20"/>
    </row>
    <row r="391" spans="1:10" x14ac:dyDescent="0.2">
      <c r="A391" s="5"/>
      <c r="B391" s="6"/>
      <c r="C391" s="6"/>
      <c r="D391" s="6"/>
      <c r="E391" s="39"/>
      <c r="F391" s="6"/>
      <c r="G391" s="22"/>
      <c r="H391" s="6"/>
      <c r="I391" s="16"/>
      <c r="J391" s="20"/>
    </row>
    <row r="392" spans="1:10" x14ac:dyDescent="0.2">
      <c r="A392" s="5"/>
      <c r="B392" s="6"/>
      <c r="C392" s="6"/>
      <c r="D392" s="6"/>
      <c r="E392" s="39"/>
      <c r="F392" s="6"/>
      <c r="G392" s="22"/>
      <c r="H392" s="6"/>
      <c r="I392" s="16"/>
      <c r="J392" s="20"/>
    </row>
    <row r="393" spans="1:10" x14ac:dyDescent="0.2">
      <c r="A393" s="5"/>
      <c r="B393" s="6"/>
      <c r="C393" s="6"/>
      <c r="D393" s="6"/>
      <c r="E393" s="39"/>
      <c r="F393" s="6"/>
      <c r="G393" s="22"/>
      <c r="H393" s="6"/>
      <c r="I393" s="16"/>
      <c r="J393" s="20"/>
    </row>
    <row r="394" spans="1:10" x14ac:dyDescent="0.2">
      <c r="A394" s="5"/>
      <c r="B394" s="6"/>
      <c r="C394" s="6"/>
      <c r="D394" s="6"/>
      <c r="E394" s="39"/>
      <c r="F394" s="6"/>
      <c r="G394" s="22"/>
      <c r="H394" s="6"/>
      <c r="I394" s="16"/>
      <c r="J394" s="20"/>
    </row>
    <row r="395" spans="1:10" x14ac:dyDescent="0.2">
      <c r="A395" s="5"/>
      <c r="B395" s="6"/>
      <c r="C395" s="6"/>
      <c r="D395" s="6"/>
      <c r="E395" s="39"/>
      <c r="F395" s="6"/>
      <c r="G395" s="22"/>
      <c r="H395" s="6"/>
      <c r="I395" s="16"/>
      <c r="J395" s="20"/>
    </row>
    <row r="396" spans="1:10" x14ac:dyDescent="0.2">
      <c r="A396" s="5"/>
      <c r="B396" s="6"/>
      <c r="C396" s="6"/>
      <c r="D396" s="6"/>
      <c r="E396" s="39"/>
      <c r="F396" s="6"/>
      <c r="G396" s="22"/>
      <c r="H396" s="6"/>
      <c r="I396" s="16"/>
      <c r="J396" s="20"/>
    </row>
    <row r="397" spans="1:10" x14ac:dyDescent="0.2">
      <c r="A397" s="5"/>
      <c r="B397" s="6"/>
      <c r="C397" s="6"/>
      <c r="D397" s="6"/>
      <c r="E397" s="39"/>
      <c r="F397" s="6"/>
      <c r="G397" s="22"/>
      <c r="H397" s="6"/>
      <c r="I397" s="16"/>
      <c r="J397" s="20"/>
    </row>
    <row r="398" spans="1:10" x14ac:dyDescent="0.2">
      <c r="A398" s="5"/>
      <c r="B398" s="6"/>
      <c r="C398" s="6"/>
      <c r="D398" s="6"/>
      <c r="E398" s="39"/>
      <c r="F398" s="6"/>
      <c r="G398" s="6"/>
      <c r="H398" s="6"/>
      <c r="I398" s="16"/>
      <c r="J398" s="20"/>
    </row>
    <row r="399" spans="1:10" x14ac:dyDescent="0.2">
      <c r="A399" s="5"/>
      <c r="B399" s="6"/>
      <c r="C399" s="6"/>
      <c r="D399" s="6"/>
      <c r="E399" s="39"/>
      <c r="F399" s="6"/>
      <c r="G399" s="6"/>
      <c r="H399" s="6"/>
      <c r="I399" s="16"/>
      <c r="J399" s="20"/>
    </row>
    <row r="400" spans="1:10" x14ac:dyDescent="0.2">
      <c r="A400" s="5"/>
      <c r="B400" s="6"/>
      <c r="C400" s="6"/>
      <c r="D400" s="6"/>
      <c r="E400" s="39"/>
      <c r="F400" s="6"/>
      <c r="G400" s="6"/>
      <c r="H400" s="6"/>
      <c r="I400" s="16"/>
      <c r="J400" s="20"/>
    </row>
    <row r="401" spans="1:10" x14ac:dyDescent="0.2">
      <c r="A401" s="5"/>
      <c r="B401" s="6"/>
      <c r="C401" s="6"/>
      <c r="D401" s="6"/>
      <c r="E401" s="39"/>
      <c r="F401" s="6"/>
      <c r="G401" s="6"/>
      <c r="H401" s="6"/>
      <c r="I401" s="16"/>
      <c r="J401" s="20"/>
    </row>
    <row r="402" spans="1:10" x14ac:dyDescent="0.2">
      <c r="A402" s="5"/>
      <c r="B402" s="6"/>
      <c r="C402" s="6"/>
      <c r="D402" s="6"/>
      <c r="E402" s="39"/>
      <c r="F402" s="6"/>
      <c r="G402" s="6"/>
      <c r="H402" s="6"/>
      <c r="I402" s="16"/>
      <c r="J402" s="20"/>
    </row>
    <row r="403" spans="1:10" x14ac:dyDescent="0.2">
      <c r="A403" s="5"/>
      <c r="B403" s="6"/>
      <c r="C403" s="6"/>
      <c r="D403" s="6"/>
      <c r="E403" s="39"/>
      <c r="F403" s="6"/>
      <c r="G403" s="6"/>
      <c r="H403" s="6"/>
      <c r="I403" s="16"/>
      <c r="J403" s="20"/>
    </row>
    <row r="404" spans="1:10" x14ac:dyDescent="0.2">
      <c r="A404" s="5"/>
      <c r="B404" s="6"/>
      <c r="C404" s="6"/>
      <c r="D404" s="6"/>
      <c r="E404" s="39"/>
      <c r="F404" s="6"/>
      <c r="G404" s="6"/>
      <c r="H404" s="6"/>
      <c r="I404" s="16"/>
      <c r="J404" s="20"/>
    </row>
    <row r="405" spans="1:10" x14ac:dyDescent="0.2">
      <c r="A405" s="5"/>
      <c r="B405" s="6"/>
      <c r="C405" s="6"/>
      <c r="D405" s="6"/>
      <c r="E405" s="39"/>
      <c r="F405" s="6"/>
      <c r="G405" s="6"/>
      <c r="H405" s="6"/>
      <c r="I405" s="16"/>
      <c r="J405" s="20"/>
    </row>
    <row r="406" spans="1:10" x14ac:dyDescent="0.2">
      <c r="A406" s="5"/>
      <c r="B406" s="6"/>
      <c r="C406" s="6"/>
      <c r="D406" s="6"/>
      <c r="E406" s="39"/>
      <c r="F406" s="6"/>
      <c r="G406" s="6"/>
      <c r="H406" s="6"/>
      <c r="I406" s="16"/>
      <c r="J406" s="20"/>
    </row>
    <row r="407" spans="1:10" x14ac:dyDescent="0.2">
      <c r="A407" s="5"/>
      <c r="B407" s="6"/>
      <c r="C407" s="6"/>
      <c r="D407" s="6"/>
      <c r="E407" s="39"/>
      <c r="F407" s="6"/>
      <c r="G407" s="6"/>
      <c r="H407" s="6"/>
      <c r="I407" s="16"/>
      <c r="J407" s="20"/>
    </row>
    <row r="408" spans="1:10" x14ac:dyDescent="0.2">
      <c r="A408" s="5"/>
      <c r="B408" s="6"/>
      <c r="C408" s="6"/>
      <c r="D408" s="6"/>
      <c r="E408" s="39"/>
      <c r="F408" s="6"/>
      <c r="G408" s="6"/>
      <c r="H408" s="6"/>
      <c r="I408" s="16"/>
      <c r="J408" s="20"/>
    </row>
    <row r="409" spans="1:10" x14ac:dyDescent="0.2">
      <c r="A409" s="5"/>
      <c r="B409" s="6"/>
      <c r="C409" s="6"/>
      <c r="D409" s="6"/>
      <c r="E409" s="39"/>
      <c r="F409" s="6"/>
      <c r="G409" s="6"/>
      <c r="H409" s="6"/>
      <c r="I409" s="16"/>
      <c r="J409" s="20"/>
    </row>
    <row r="410" spans="1:10" x14ac:dyDescent="0.2">
      <c r="A410" s="5"/>
      <c r="B410" s="6"/>
      <c r="C410" s="6"/>
      <c r="D410" s="6"/>
      <c r="E410" s="39"/>
      <c r="F410" s="6"/>
      <c r="G410" s="6"/>
      <c r="H410" s="6"/>
      <c r="I410" s="16"/>
      <c r="J410" s="20"/>
    </row>
    <row r="411" spans="1:10" x14ac:dyDescent="0.2">
      <c r="A411" s="5"/>
      <c r="B411" s="6"/>
      <c r="C411" s="6"/>
      <c r="D411" s="6"/>
      <c r="E411" s="39"/>
      <c r="F411" s="6"/>
      <c r="G411" s="6"/>
      <c r="H411" s="6"/>
      <c r="I411" s="16"/>
      <c r="J411" s="20"/>
    </row>
    <row r="412" spans="1:10" x14ac:dyDescent="0.2">
      <c r="A412" s="5"/>
      <c r="B412" s="6"/>
      <c r="C412" s="6"/>
      <c r="D412" s="6"/>
      <c r="E412" s="39"/>
      <c r="F412" s="6"/>
      <c r="G412" s="6"/>
      <c r="H412" s="6"/>
      <c r="I412" s="16"/>
      <c r="J412" s="20"/>
    </row>
    <row r="413" spans="1:10" ht="13.8" thickBot="1" x14ac:dyDescent="0.25">
      <c r="A413" s="7"/>
      <c r="B413" s="8"/>
      <c r="C413" s="8"/>
      <c r="D413" s="8"/>
      <c r="E413" s="40"/>
      <c r="F413" s="8"/>
      <c r="G413" s="8"/>
      <c r="H413" s="8"/>
      <c r="I413" s="17"/>
      <c r="J413" s="21"/>
    </row>
    <row r="422" spans="6:8" x14ac:dyDescent="0.2">
      <c r="F422" s="37" t="s">
        <v>332</v>
      </c>
      <c r="H422" t="s">
        <v>485</v>
      </c>
    </row>
    <row r="423" spans="6:8" x14ac:dyDescent="0.2">
      <c r="F423" s="37" t="s">
        <v>333</v>
      </c>
      <c r="H423" t="s">
        <v>486</v>
      </c>
    </row>
    <row r="424" spans="6:8" ht="26.4" x14ac:dyDescent="0.2">
      <c r="F424" s="37" t="s">
        <v>334</v>
      </c>
      <c r="H424" t="s">
        <v>487</v>
      </c>
    </row>
    <row r="425" spans="6:8" ht="26.4" x14ac:dyDescent="0.2">
      <c r="F425" s="37" t="s">
        <v>335</v>
      </c>
    </row>
    <row r="426" spans="6:8" ht="26.4" x14ac:dyDescent="0.2">
      <c r="F426" s="37" t="s">
        <v>336</v>
      </c>
    </row>
    <row r="427" spans="6:8" ht="52.8" x14ac:dyDescent="0.2">
      <c r="F427" s="37" t="s">
        <v>337</v>
      </c>
    </row>
    <row r="428" spans="6:8" ht="52.8" x14ac:dyDescent="0.2">
      <c r="F428" s="37" t="s">
        <v>338</v>
      </c>
    </row>
    <row r="429" spans="6:8" ht="26.4" x14ac:dyDescent="0.2">
      <c r="F429" s="37" t="s">
        <v>339</v>
      </c>
    </row>
    <row r="430" spans="6:8" ht="26.4" x14ac:dyDescent="0.2">
      <c r="F430" s="37" t="s">
        <v>340</v>
      </c>
    </row>
    <row r="431" spans="6:8" ht="26.4" x14ac:dyDescent="0.2">
      <c r="F431" s="37" t="s">
        <v>341</v>
      </c>
    </row>
    <row r="432" spans="6:8" ht="26.4" x14ac:dyDescent="0.2">
      <c r="F432" s="37" t="s">
        <v>342</v>
      </c>
    </row>
    <row r="433" spans="6:6" ht="26.4" x14ac:dyDescent="0.2">
      <c r="F433" s="37" t="s">
        <v>343</v>
      </c>
    </row>
    <row r="434" spans="6:6" x14ac:dyDescent="0.2">
      <c r="F434" s="37" t="s">
        <v>344</v>
      </c>
    </row>
    <row r="435" spans="6:6" ht="26.4" x14ac:dyDescent="0.2">
      <c r="F435" s="37" t="s">
        <v>345</v>
      </c>
    </row>
    <row r="436" spans="6:6" ht="26.4" x14ac:dyDescent="0.2">
      <c r="F436" s="37" t="s">
        <v>346</v>
      </c>
    </row>
    <row r="437" spans="6:6" ht="39.6" x14ac:dyDescent="0.2">
      <c r="F437" s="37" t="s">
        <v>347</v>
      </c>
    </row>
    <row r="438" spans="6:6" ht="39.6" x14ac:dyDescent="0.2">
      <c r="F438" s="37" t="s">
        <v>348</v>
      </c>
    </row>
    <row r="439" spans="6:6" ht="39.6" x14ac:dyDescent="0.2">
      <c r="F439" s="37" t="s">
        <v>349</v>
      </c>
    </row>
    <row r="440" spans="6:6" ht="52.8" x14ac:dyDescent="0.2">
      <c r="F440" s="37" t="s">
        <v>350</v>
      </c>
    </row>
    <row r="441" spans="6:6" ht="39.6" x14ac:dyDescent="0.2">
      <c r="F441" s="37" t="s">
        <v>351</v>
      </c>
    </row>
    <row r="442" spans="6:6" ht="26.4" x14ac:dyDescent="0.2">
      <c r="F442" s="37" t="s">
        <v>352</v>
      </c>
    </row>
    <row r="443" spans="6:6" ht="39.6" x14ac:dyDescent="0.2">
      <c r="F443" s="37" t="s">
        <v>353</v>
      </c>
    </row>
  </sheetData>
  <autoFilter ref="A4:K98" xr:uid="{00000000-0009-0000-0000-000002000000}">
    <filterColumn colId="1" showButton="0"/>
  </autoFilter>
  <customSheetViews>
    <customSheetView guid="{36A5AFCF-4B0A-4D87-964E-EC03A1D8230B}" showAutoFilter="1" hiddenColumns="1" state="hidden">
      <pane ySplit="4" topLeftCell="A83" activePane="bottomLeft" state="frozen"/>
      <selection pane="bottomLeft" activeCell="G63" sqref="G63:G64"/>
      <pageMargins left="0.7" right="0.7" top="0.75" bottom="0.75" header="0.3" footer="0.3"/>
      <pageSetup paperSize="9" orientation="portrait" r:id="rId1"/>
      <autoFilter ref="A4:K98" xr:uid="{3BBBAB9F-4322-4FFC-AB7E-7DD02FCA041C}">
        <filterColumn colId="1" showButton="0"/>
      </autoFilter>
    </customSheetView>
    <customSheetView guid="{9138C296-209E-4EE2-A6D1-7B2802F6064A}" showAutoFilter="1" hiddenColumns="1">
      <pane ySplit="4" topLeftCell="A83" activePane="bottomLeft" state="frozen"/>
      <selection pane="bottomLeft" activeCell="G63" sqref="G63:G64"/>
      <pageMargins left="0.7" right="0.7" top="0.75" bottom="0.75" header="0.3" footer="0.3"/>
      <pageSetup paperSize="9" orientation="portrait" r:id="rId2"/>
      <autoFilter ref="A4:K98" xr:uid="{C2C74736-56B4-454A-88F3-33FAC327176B}">
        <filterColumn colId="1" showButton="0"/>
      </autoFilter>
    </customSheetView>
  </customSheetViews>
  <mergeCells count="459">
    <mergeCell ref="E362:E364"/>
    <mergeCell ref="D362:D364"/>
    <mergeCell ref="B362:B364"/>
    <mergeCell ref="A362:A364"/>
    <mergeCell ref="E365:E367"/>
    <mergeCell ref="D365:D367"/>
    <mergeCell ref="B365:B367"/>
    <mergeCell ref="A365:A367"/>
    <mergeCell ref="E350:E352"/>
    <mergeCell ref="D350:D352"/>
    <mergeCell ref="B350:B352"/>
    <mergeCell ref="A350:A352"/>
    <mergeCell ref="E353:E357"/>
    <mergeCell ref="D353:D357"/>
    <mergeCell ref="B353:B357"/>
    <mergeCell ref="A353:A357"/>
    <mergeCell ref="E358:E361"/>
    <mergeCell ref="D358:D361"/>
    <mergeCell ref="B358:B361"/>
    <mergeCell ref="A358:A361"/>
    <mergeCell ref="E344:E346"/>
    <mergeCell ref="D344:D346"/>
    <mergeCell ref="B344:B346"/>
    <mergeCell ref="A344:A346"/>
    <mergeCell ref="E347:E349"/>
    <mergeCell ref="D347:D349"/>
    <mergeCell ref="B347:B349"/>
    <mergeCell ref="A347:A349"/>
    <mergeCell ref="E322:E324"/>
    <mergeCell ref="D322:D324"/>
    <mergeCell ref="B322:B324"/>
    <mergeCell ref="A322:A324"/>
    <mergeCell ref="E325:E327"/>
    <mergeCell ref="D325:D327"/>
    <mergeCell ref="B325:B327"/>
    <mergeCell ref="A325:A327"/>
    <mergeCell ref="H322:H324"/>
    <mergeCell ref="I322:I324"/>
    <mergeCell ref="K322:K324"/>
    <mergeCell ref="K319:K321"/>
    <mergeCell ref="K317:K318"/>
    <mergeCell ref="E317:E318"/>
    <mergeCell ref="D317:D318"/>
    <mergeCell ref="B317:B318"/>
    <mergeCell ref="A317:A318"/>
    <mergeCell ref="A319:A321"/>
    <mergeCell ref="E319:E321"/>
    <mergeCell ref="D319:D321"/>
    <mergeCell ref="B319:B321"/>
    <mergeCell ref="A310:A311"/>
    <mergeCell ref="E310:E311"/>
    <mergeCell ref="D310:D311"/>
    <mergeCell ref="B310:B311"/>
    <mergeCell ref="E312:E314"/>
    <mergeCell ref="D312:D314"/>
    <mergeCell ref="B312:B314"/>
    <mergeCell ref="A312:A314"/>
    <mergeCell ref="E303:E305"/>
    <mergeCell ref="D303:D305"/>
    <mergeCell ref="B303:B305"/>
    <mergeCell ref="A303:A305"/>
    <mergeCell ref="E306:E307"/>
    <mergeCell ref="D306:D307"/>
    <mergeCell ref="B306:B307"/>
    <mergeCell ref="A306:A307"/>
    <mergeCell ref="E308:E309"/>
    <mergeCell ref="D308:D309"/>
    <mergeCell ref="B308:B309"/>
    <mergeCell ref="A308:A309"/>
    <mergeCell ref="E290:E295"/>
    <mergeCell ref="D290:D295"/>
    <mergeCell ref="B290:B295"/>
    <mergeCell ref="A290:A295"/>
    <mergeCell ref="E296:E298"/>
    <mergeCell ref="D296:D298"/>
    <mergeCell ref="B296:B298"/>
    <mergeCell ref="A296:A298"/>
    <mergeCell ref="E299:E302"/>
    <mergeCell ref="D299:D302"/>
    <mergeCell ref="B299:B302"/>
    <mergeCell ref="A299:A302"/>
    <mergeCell ref="E279:E280"/>
    <mergeCell ref="D279:D280"/>
    <mergeCell ref="B279:B280"/>
    <mergeCell ref="A279:A280"/>
    <mergeCell ref="E281:E284"/>
    <mergeCell ref="D281:D284"/>
    <mergeCell ref="B281:B284"/>
    <mergeCell ref="A281:A284"/>
    <mergeCell ref="E285:E289"/>
    <mergeCell ref="D285:D289"/>
    <mergeCell ref="B285:B289"/>
    <mergeCell ref="A285:A289"/>
    <mergeCell ref="E268:E271"/>
    <mergeCell ref="D268:D271"/>
    <mergeCell ref="B268:B271"/>
    <mergeCell ref="A268:A271"/>
    <mergeCell ref="E272:E276"/>
    <mergeCell ref="D272:D276"/>
    <mergeCell ref="B272:B276"/>
    <mergeCell ref="A272:A276"/>
    <mergeCell ref="E277:E278"/>
    <mergeCell ref="D277:D278"/>
    <mergeCell ref="B277:B278"/>
    <mergeCell ref="A277:A278"/>
    <mergeCell ref="E256:E259"/>
    <mergeCell ref="D256:D259"/>
    <mergeCell ref="B256:B259"/>
    <mergeCell ref="A256:A259"/>
    <mergeCell ref="E260:E265"/>
    <mergeCell ref="D260:D265"/>
    <mergeCell ref="B260:B265"/>
    <mergeCell ref="A260:A265"/>
    <mergeCell ref="E266:E267"/>
    <mergeCell ref="D266:D267"/>
    <mergeCell ref="B266:B267"/>
    <mergeCell ref="A266:A267"/>
    <mergeCell ref="E226:E230"/>
    <mergeCell ref="D226:D230"/>
    <mergeCell ref="B226:B230"/>
    <mergeCell ref="A226:A230"/>
    <mergeCell ref="K226:K230"/>
    <mergeCell ref="E216:E221"/>
    <mergeCell ref="D216:D221"/>
    <mergeCell ref="B216:B221"/>
    <mergeCell ref="A216:A221"/>
    <mergeCell ref="E222:E225"/>
    <mergeCell ref="D222:D225"/>
    <mergeCell ref="A222:A225"/>
    <mergeCell ref="B222:B225"/>
    <mergeCell ref="K208:K210"/>
    <mergeCell ref="K211:K215"/>
    <mergeCell ref="K216:K221"/>
    <mergeCell ref="K222:K225"/>
    <mergeCell ref="E208:E210"/>
    <mergeCell ref="D208:D210"/>
    <mergeCell ref="B208:B210"/>
    <mergeCell ref="A208:A210"/>
    <mergeCell ref="E211:E215"/>
    <mergeCell ref="D211:D215"/>
    <mergeCell ref="B211:B215"/>
    <mergeCell ref="A211:A215"/>
    <mergeCell ref="A171:A173"/>
    <mergeCell ref="A175:A176"/>
    <mergeCell ref="K171:K173"/>
    <mergeCell ref="E171:E173"/>
    <mergeCell ref="D171:D173"/>
    <mergeCell ref="B171:B173"/>
    <mergeCell ref="K175:K176"/>
    <mergeCell ref="B175:B176"/>
    <mergeCell ref="D175:D176"/>
    <mergeCell ref="E175:E176"/>
    <mergeCell ref="B162:B165"/>
    <mergeCell ref="A162:A165"/>
    <mergeCell ref="D162:D165"/>
    <mergeCell ref="E162:E165"/>
    <mergeCell ref="K162:K165"/>
    <mergeCell ref="K166:K169"/>
    <mergeCell ref="E166:E169"/>
    <mergeCell ref="D166:D169"/>
    <mergeCell ref="B166:B169"/>
    <mergeCell ref="A166:A169"/>
    <mergeCell ref="K154:K156"/>
    <mergeCell ref="B154:B156"/>
    <mergeCell ref="D154:D156"/>
    <mergeCell ref="E154:E156"/>
    <mergeCell ref="A154:A156"/>
    <mergeCell ref="K158:K160"/>
    <mergeCell ref="B158:B160"/>
    <mergeCell ref="D158:D160"/>
    <mergeCell ref="E158:E160"/>
    <mergeCell ref="A158:A160"/>
    <mergeCell ref="K146:K150"/>
    <mergeCell ref="D146:D150"/>
    <mergeCell ref="B146:B150"/>
    <mergeCell ref="A146:A150"/>
    <mergeCell ref="E146:E150"/>
    <mergeCell ref="K151:K153"/>
    <mergeCell ref="B151:B153"/>
    <mergeCell ref="D151:D153"/>
    <mergeCell ref="E151:E153"/>
    <mergeCell ref="A151:A153"/>
    <mergeCell ref="A138:A140"/>
    <mergeCell ref="D138:D140"/>
    <mergeCell ref="E138:E140"/>
    <mergeCell ref="B141:B145"/>
    <mergeCell ref="D141:D145"/>
    <mergeCell ref="E141:E145"/>
    <mergeCell ref="A141:A145"/>
    <mergeCell ref="K141:K145"/>
    <mergeCell ref="D118:D120"/>
    <mergeCell ref="E118:E120"/>
    <mergeCell ref="A118:A120"/>
    <mergeCell ref="A121:A123"/>
    <mergeCell ref="B121:B123"/>
    <mergeCell ref="D121:D123"/>
    <mergeCell ref="E121:E123"/>
    <mergeCell ref="D124:D125"/>
    <mergeCell ref="E124:E125"/>
    <mergeCell ref="D126:D127"/>
    <mergeCell ref="E126:E127"/>
    <mergeCell ref="K124:K125"/>
    <mergeCell ref="K126:K127"/>
    <mergeCell ref="D128:D129"/>
    <mergeCell ref="E128:E129"/>
    <mergeCell ref="D134:D137"/>
    <mergeCell ref="K110:K111"/>
    <mergeCell ref="K112:K114"/>
    <mergeCell ref="K115:K117"/>
    <mergeCell ref="K118:K120"/>
    <mergeCell ref="K121:K123"/>
    <mergeCell ref="D110:D111"/>
    <mergeCell ref="E110:E111"/>
    <mergeCell ref="A112:A114"/>
    <mergeCell ref="B112:B114"/>
    <mergeCell ref="D112:D114"/>
    <mergeCell ref="E112:E114"/>
    <mergeCell ref="B115:B117"/>
    <mergeCell ref="A115:A117"/>
    <mergeCell ref="D115:D117"/>
    <mergeCell ref="E115:E117"/>
    <mergeCell ref="B110:B111"/>
    <mergeCell ref="A106:A109"/>
    <mergeCell ref="A110:A111"/>
    <mergeCell ref="A124:A125"/>
    <mergeCell ref="A126:A127"/>
    <mergeCell ref="A128:A129"/>
    <mergeCell ref="A130:A131"/>
    <mergeCell ref="A132:A133"/>
    <mergeCell ref="A134:A137"/>
    <mergeCell ref="B118:B120"/>
    <mergeCell ref="B124:B125"/>
    <mergeCell ref="B126:B127"/>
    <mergeCell ref="B128:B129"/>
    <mergeCell ref="B134:B137"/>
    <mergeCell ref="E23:E24"/>
    <mergeCell ref="D23:D24"/>
    <mergeCell ref="B23:B24"/>
    <mergeCell ref="A23:A24"/>
    <mergeCell ref="D11:D12"/>
    <mergeCell ref="B11:B12"/>
    <mergeCell ref="A11:A12"/>
    <mergeCell ref="A13:A14"/>
    <mergeCell ref="B13:B14"/>
    <mergeCell ref="D13:D14"/>
    <mergeCell ref="A15:A17"/>
    <mergeCell ref="B15:B17"/>
    <mergeCell ref="D15:D17"/>
    <mergeCell ref="D18:D19"/>
    <mergeCell ref="D20:D22"/>
    <mergeCell ref="A92:A94"/>
    <mergeCell ref="B92:B94"/>
    <mergeCell ref="D92:D94"/>
    <mergeCell ref="A95:A98"/>
    <mergeCell ref="B95:B98"/>
    <mergeCell ref="D95:D98"/>
    <mergeCell ref="B29:C29"/>
    <mergeCell ref="A86:A88"/>
    <mergeCell ref="B86:B88"/>
    <mergeCell ref="D86:D88"/>
    <mergeCell ref="A89:A91"/>
    <mergeCell ref="B89:B91"/>
    <mergeCell ref="D89:D91"/>
    <mergeCell ref="A82:A85"/>
    <mergeCell ref="B82:B85"/>
    <mergeCell ref="D82:D85"/>
    <mergeCell ref="B61:C61"/>
    <mergeCell ref="B62:C62"/>
    <mergeCell ref="A75:A78"/>
    <mergeCell ref="B75:B78"/>
    <mergeCell ref="D75:D78"/>
    <mergeCell ref="A79:A81"/>
    <mergeCell ref="B79:B81"/>
    <mergeCell ref="D79:D81"/>
    <mergeCell ref="A69:A71"/>
    <mergeCell ref="B69:B71"/>
    <mergeCell ref="D69:D71"/>
    <mergeCell ref="A72:A74"/>
    <mergeCell ref="B72:B74"/>
    <mergeCell ref="D72:D74"/>
    <mergeCell ref="A63:A64"/>
    <mergeCell ref="B63:B64"/>
    <mergeCell ref="D63:D64"/>
    <mergeCell ref="B65:B68"/>
    <mergeCell ref="A65:A68"/>
    <mergeCell ref="D65:D68"/>
    <mergeCell ref="A56:A57"/>
    <mergeCell ref="B56:B57"/>
    <mergeCell ref="D56:D57"/>
    <mergeCell ref="A58:A60"/>
    <mergeCell ref="B58:B60"/>
    <mergeCell ref="D58:D60"/>
    <mergeCell ref="A46:A51"/>
    <mergeCell ref="B46:B51"/>
    <mergeCell ref="D46:D51"/>
    <mergeCell ref="A52:A55"/>
    <mergeCell ref="B52:B55"/>
    <mergeCell ref="D52:D55"/>
    <mergeCell ref="A43:A45"/>
    <mergeCell ref="B43:B45"/>
    <mergeCell ref="D43:D45"/>
    <mergeCell ref="A34:A36"/>
    <mergeCell ref="B34:B36"/>
    <mergeCell ref="D34:D36"/>
    <mergeCell ref="A37:A39"/>
    <mergeCell ref="B37:B39"/>
    <mergeCell ref="D37:D39"/>
    <mergeCell ref="A25:A28"/>
    <mergeCell ref="B25:B28"/>
    <mergeCell ref="D25:D28"/>
    <mergeCell ref="B18:B19"/>
    <mergeCell ref="A18:A19"/>
    <mergeCell ref="B40:B42"/>
    <mergeCell ref="A40:A42"/>
    <mergeCell ref="D40:D42"/>
    <mergeCell ref="B3:C4"/>
    <mergeCell ref="H5:H8"/>
    <mergeCell ref="G3:G4"/>
    <mergeCell ref="A3:A4"/>
    <mergeCell ref="D3:D4"/>
    <mergeCell ref="E3:E4"/>
    <mergeCell ref="F3:F4"/>
    <mergeCell ref="C5:C6"/>
    <mergeCell ref="B5:B8"/>
    <mergeCell ref="A5:A8"/>
    <mergeCell ref="C7:C8"/>
    <mergeCell ref="D5:D8"/>
    <mergeCell ref="E5:E6"/>
    <mergeCell ref="E7:E8"/>
    <mergeCell ref="E100:E105"/>
    <mergeCell ref="D100:D105"/>
    <mergeCell ref="A100:A105"/>
    <mergeCell ref="B100:C105"/>
    <mergeCell ref="K100:K105"/>
    <mergeCell ref="K5:K8"/>
    <mergeCell ref="B106:B109"/>
    <mergeCell ref="D106:D109"/>
    <mergeCell ref="E106:E109"/>
    <mergeCell ref="K106:K109"/>
    <mergeCell ref="J15:J17"/>
    <mergeCell ref="H15:H16"/>
    <mergeCell ref="I15:I16"/>
    <mergeCell ref="I5:I8"/>
    <mergeCell ref="B9:C9"/>
    <mergeCell ref="B10:C10"/>
    <mergeCell ref="A30:A31"/>
    <mergeCell ref="B30:B31"/>
    <mergeCell ref="D30:D31"/>
    <mergeCell ref="A32:A33"/>
    <mergeCell ref="B32:B33"/>
    <mergeCell ref="D32:D33"/>
    <mergeCell ref="B20:B22"/>
    <mergeCell ref="A20:A22"/>
    <mergeCell ref="E134:E137"/>
    <mergeCell ref="K134:K137"/>
    <mergeCell ref="K138:K140"/>
    <mergeCell ref="B130:B131"/>
    <mergeCell ref="D130:D131"/>
    <mergeCell ref="E130:E131"/>
    <mergeCell ref="K128:K129"/>
    <mergeCell ref="K130:K131"/>
    <mergeCell ref="B132:B133"/>
    <mergeCell ref="D132:D133"/>
    <mergeCell ref="E132:E133"/>
    <mergeCell ref="K132:K133"/>
    <mergeCell ref="B138:B140"/>
    <mergeCell ref="K177:K181"/>
    <mergeCell ref="A177:A181"/>
    <mergeCell ref="B177:B181"/>
    <mergeCell ref="E177:E181"/>
    <mergeCell ref="D177:D181"/>
    <mergeCell ref="A182:A186"/>
    <mergeCell ref="B182:B186"/>
    <mergeCell ref="E182:E186"/>
    <mergeCell ref="D182:D186"/>
    <mergeCell ref="K182:K186"/>
    <mergeCell ref="B187:B188"/>
    <mergeCell ref="D187:D188"/>
    <mergeCell ref="A187:A188"/>
    <mergeCell ref="E187:E188"/>
    <mergeCell ref="K187:K188"/>
    <mergeCell ref="B189:B194"/>
    <mergeCell ref="D189:D194"/>
    <mergeCell ref="E189:E194"/>
    <mergeCell ref="A189:A194"/>
    <mergeCell ref="K189:K194"/>
    <mergeCell ref="E195:E199"/>
    <mergeCell ref="D195:D199"/>
    <mergeCell ref="B195:B199"/>
    <mergeCell ref="A195:A199"/>
    <mergeCell ref="K195:K199"/>
    <mergeCell ref="K200:K202"/>
    <mergeCell ref="A200:A202"/>
    <mergeCell ref="B200:B202"/>
    <mergeCell ref="D200:D202"/>
    <mergeCell ref="E200:E202"/>
    <mergeCell ref="E203:E205"/>
    <mergeCell ref="D203:D205"/>
    <mergeCell ref="B203:B205"/>
    <mergeCell ref="A203:A205"/>
    <mergeCell ref="K203:K205"/>
    <mergeCell ref="K206:K207"/>
    <mergeCell ref="E206:E207"/>
    <mergeCell ref="D206:D207"/>
    <mergeCell ref="B206:B207"/>
    <mergeCell ref="A206:A207"/>
    <mergeCell ref="K237:K240"/>
    <mergeCell ref="E242:E246"/>
    <mergeCell ref="D242:D246"/>
    <mergeCell ref="B242:B246"/>
    <mergeCell ref="A242:A246"/>
    <mergeCell ref="K241:K246"/>
    <mergeCell ref="E231:E234"/>
    <mergeCell ref="D231:D234"/>
    <mergeCell ref="B231:B234"/>
    <mergeCell ref="A231:A234"/>
    <mergeCell ref="K231:K234"/>
    <mergeCell ref="E235:E236"/>
    <mergeCell ref="D235:D236"/>
    <mergeCell ref="B235:B236"/>
    <mergeCell ref="A235:A236"/>
    <mergeCell ref="K235:K236"/>
    <mergeCell ref="E237:E241"/>
    <mergeCell ref="D237:D241"/>
    <mergeCell ref="A237:A241"/>
    <mergeCell ref="B237:B241"/>
    <mergeCell ref="E247:E248"/>
    <mergeCell ref="D247:D248"/>
    <mergeCell ref="B247:B248"/>
    <mergeCell ref="A247:A248"/>
    <mergeCell ref="E249:E251"/>
    <mergeCell ref="D249:D251"/>
    <mergeCell ref="B249:B251"/>
    <mergeCell ref="A249:A251"/>
    <mergeCell ref="E252:E255"/>
    <mergeCell ref="D252:D255"/>
    <mergeCell ref="B252:B255"/>
    <mergeCell ref="A252:A255"/>
    <mergeCell ref="K325:K327"/>
    <mergeCell ref="E328:E330"/>
    <mergeCell ref="D328:D330"/>
    <mergeCell ref="B328:B330"/>
    <mergeCell ref="A328:A330"/>
    <mergeCell ref="E341:E342"/>
    <mergeCell ref="D341:D342"/>
    <mergeCell ref="B341:B342"/>
    <mergeCell ref="A341:A342"/>
    <mergeCell ref="E331:E332"/>
    <mergeCell ref="D331:D332"/>
    <mergeCell ref="B331:B332"/>
    <mergeCell ref="A331:A332"/>
    <mergeCell ref="E333:E335"/>
    <mergeCell ref="D333:D335"/>
    <mergeCell ref="B333:B335"/>
    <mergeCell ref="A333:A335"/>
    <mergeCell ref="E338:E340"/>
    <mergeCell ref="D338:D340"/>
    <mergeCell ref="B338:B340"/>
    <mergeCell ref="A338:A340"/>
  </mergeCells>
  <phoneticPr fontId="1"/>
  <dataValidations count="3">
    <dataValidation type="list" allowBlank="1" showInputMessage="1" showErrorMessage="1" sqref="F99:F413" xr:uid="{00000000-0002-0000-0200-000000000000}">
      <formula1>$F$422:$F$443</formula1>
    </dataValidation>
    <dataValidation type="list" allowBlank="1" showInputMessage="1" showErrorMessage="1" sqref="L5:L413" xr:uid="{00000000-0002-0000-0200-000001000000}">
      <formula1>"○,×"</formula1>
    </dataValidation>
    <dataValidation type="list" allowBlank="1" showInputMessage="1" showErrorMessage="1" sqref="H141:H145 H158:H160" xr:uid="{00000000-0002-0000-0200-000002000000}">
      <formula1>$H$422:$H$424</formula1>
    </dataValidation>
  </dataValidations>
  <pageMargins left="0.7" right="0.7" top="0.75" bottom="0.75" header="0.3" footer="0.3"/>
  <pageSetup paperSize="9" orientation="portrait" r:id="rId3"/>
  <legacyDrawing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1:N34"/>
  <sheetViews>
    <sheetView view="pageLayout" zoomScaleNormal="100" zoomScaleSheetLayoutView="100" workbookViewId="0">
      <selection activeCell="F31" sqref="F31"/>
    </sheetView>
  </sheetViews>
  <sheetFormatPr defaultColWidth="9" defaultRowHeight="13.2" x14ac:dyDescent="0.2"/>
  <cols>
    <col min="1" max="16384" width="9" style="127"/>
  </cols>
  <sheetData>
    <row r="11" spans="1:14" ht="13.5" customHeight="1" x14ac:dyDescent="0.2">
      <c r="A11" s="261" t="s">
        <v>1429</v>
      </c>
      <c r="B11" s="261"/>
      <c r="C11" s="261"/>
      <c r="D11" s="261"/>
      <c r="E11" s="261"/>
      <c r="F11" s="261"/>
      <c r="G11" s="261"/>
      <c r="H11" s="261"/>
      <c r="I11" s="261"/>
      <c r="J11" s="261"/>
      <c r="K11" s="261"/>
      <c r="L11" s="261"/>
      <c r="M11" s="261"/>
      <c r="N11" s="261"/>
    </row>
    <row r="12" spans="1:14" ht="13.5" customHeight="1" x14ac:dyDescent="0.2">
      <c r="A12" s="261"/>
      <c r="B12" s="261"/>
      <c r="C12" s="261"/>
      <c r="D12" s="261"/>
      <c r="E12" s="261"/>
      <c r="F12" s="261"/>
      <c r="G12" s="261"/>
      <c r="H12" s="261"/>
      <c r="I12" s="261"/>
      <c r="J12" s="261"/>
      <c r="K12" s="261"/>
      <c r="L12" s="261"/>
      <c r="M12" s="261"/>
      <c r="N12" s="261"/>
    </row>
    <row r="13" spans="1:14" ht="13.5" customHeight="1" x14ac:dyDescent="0.2">
      <c r="A13" s="261"/>
      <c r="B13" s="261"/>
      <c r="C13" s="261"/>
      <c r="D13" s="261"/>
      <c r="E13" s="261"/>
      <c r="F13" s="261"/>
      <c r="G13" s="261"/>
      <c r="H13" s="261"/>
      <c r="I13" s="261"/>
      <c r="J13" s="261"/>
      <c r="K13" s="261"/>
      <c r="L13" s="261"/>
      <c r="M13" s="261"/>
      <c r="N13" s="261"/>
    </row>
    <row r="14" spans="1:14" ht="13.5" customHeight="1" x14ac:dyDescent="0.2">
      <c r="A14" s="261"/>
      <c r="B14" s="261"/>
      <c r="C14" s="261"/>
      <c r="D14" s="261"/>
      <c r="E14" s="261"/>
      <c r="F14" s="261"/>
      <c r="G14" s="261"/>
      <c r="H14" s="261"/>
      <c r="I14" s="261"/>
      <c r="J14" s="261"/>
      <c r="K14" s="261"/>
      <c r="L14" s="261"/>
      <c r="M14" s="261"/>
      <c r="N14" s="261"/>
    </row>
    <row r="17" spans="1:14" ht="14.4" x14ac:dyDescent="0.2">
      <c r="A17" s="263" t="s">
        <v>1672</v>
      </c>
      <c r="B17" s="263"/>
      <c r="C17" s="263"/>
      <c r="D17" s="263"/>
      <c r="E17" s="263"/>
      <c r="F17" s="263"/>
      <c r="G17" s="263"/>
      <c r="H17" s="263"/>
      <c r="I17" s="263"/>
      <c r="J17" s="263"/>
      <c r="K17" s="263"/>
      <c r="L17" s="263"/>
      <c r="M17" s="263"/>
      <c r="N17" s="263"/>
    </row>
    <row r="28" spans="1:14" x14ac:dyDescent="0.2">
      <c r="F28" s="262" t="s">
        <v>2090</v>
      </c>
      <c r="G28" s="262"/>
      <c r="H28" s="262"/>
      <c r="I28" s="262"/>
    </row>
    <row r="29" spans="1:14" x14ac:dyDescent="0.2">
      <c r="F29" s="262"/>
      <c r="G29" s="262"/>
      <c r="H29" s="262"/>
      <c r="I29" s="262"/>
    </row>
    <row r="30" spans="1:14" x14ac:dyDescent="0.2">
      <c r="F30" s="262"/>
      <c r="G30" s="262"/>
      <c r="H30" s="262"/>
      <c r="I30" s="262"/>
    </row>
    <row r="32" spans="1:14" ht="13.5" customHeight="1" x14ac:dyDescent="0.2">
      <c r="F32" s="262" t="s">
        <v>1430</v>
      </c>
      <c r="G32" s="262"/>
      <c r="H32" s="262"/>
      <c r="I32" s="262"/>
    </row>
    <row r="33" spans="6:9" ht="13.5" customHeight="1" x14ac:dyDescent="0.2">
      <c r="F33" s="262"/>
      <c r="G33" s="262"/>
      <c r="H33" s="262"/>
      <c r="I33" s="262"/>
    </row>
    <row r="34" spans="6:9" ht="13.5" customHeight="1" x14ac:dyDescent="0.2">
      <c r="F34" s="262"/>
      <c r="G34" s="262"/>
      <c r="H34" s="262"/>
      <c r="I34" s="262"/>
    </row>
  </sheetData>
  <mergeCells count="4">
    <mergeCell ref="A11:N14"/>
    <mergeCell ref="F28:I30"/>
    <mergeCell ref="F32:I34"/>
    <mergeCell ref="A17:N17"/>
  </mergeCells>
  <phoneticPr fontId="1"/>
  <printOptions horizontalCentered="1" verticalCentered="1"/>
  <pageMargins left="0.70866141732283472" right="0.70866141732283472" top="0.74803149606299213" bottom="0.74803149606299213" header="0.31496062992125984" footer="0.31496062992125984"/>
  <pageSetup paperSize="9"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P35"/>
  <sheetViews>
    <sheetView view="pageBreakPreview" zoomScaleNormal="100" zoomScaleSheetLayoutView="100" workbookViewId="0">
      <selection activeCell="G470" sqref="G470"/>
    </sheetView>
  </sheetViews>
  <sheetFormatPr defaultColWidth="9" defaultRowHeight="13.2" x14ac:dyDescent="0.2"/>
  <cols>
    <col min="1" max="1" width="5.6640625" style="127" customWidth="1"/>
    <col min="2" max="14" width="9.6640625" style="127" customWidth="1"/>
    <col min="15" max="15" width="5.6640625" style="141" customWidth="1"/>
    <col min="16" max="16384" width="9" style="127"/>
  </cols>
  <sheetData>
    <row r="1" spans="1:16" x14ac:dyDescent="0.2">
      <c r="A1" s="93"/>
      <c r="B1" s="93"/>
      <c r="C1" s="93"/>
      <c r="D1" s="93"/>
      <c r="E1" s="93"/>
      <c r="F1" s="93"/>
      <c r="G1" s="93"/>
      <c r="H1" s="93"/>
      <c r="I1" s="93"/>
      <c r="J1" s="93"/>
      <c r="K1" s="93"/>
      <c r="L1" s="93"/>
      <c r="M1" s="93"/>
      <c r="N1" s="93"/>
      <c r="O1" s="93"/>
      <c r="P1" s="93"/>
    </row>
    <row r="2" spans="1:16" x14ac:dyDescent="0.2">
      <c r="A2" s="93"/>
      <c r="B2" s="93"/>
      <c r="C2" s="93"/>
      <c r="D2" s="93"/>
      <c r="E2" s="93"/>
      <c r="F2" s="93"/>
      <c r="G2" s="93"/>
      <c r="H2" s="93"/>
      <c r="I2" s="93"/>
      <c r="J2" s="93"/>
      <c r="K2" s="93"/>
      <c r="L2" s="93"/>
      <c r="M2" s="93"/>
      <c r="N2" s="93"/>
      <c r="O2" s="93"/>
      <c r="P2" s="93"/>
    </row>
    <row r="3" spans="1:16" ht="16.2" x14ac:dyDescent="0.2">
      <c r="A3" s="135"/>
      <c r="B3" s="135"/>
      <c r="C3" s="135"/>
      <c r="D3" s="135"/>
      <c r="E3" s="135"/>
      <c r="F3" s="135"/>
      <c r="G3" s="265" t="s">
        <v>1431</v>
      </c>
      <c r="H3" s="265"/>
      <c r="I3" s="135"/>
      <c r="J3" s="135"/>
      <c r="K3" s="135"/>
      <c r="L3" s="135"/>
      <c r="M3" s="135"/>
      <c r="N3" s="135"/>
      <c r="O3" s="135"/>
      <c r="P3" s="93"/>
    </row>
    <row r="4" spans="1:16" ht="14.4" x14ac:dyDescent="0.2">
      <c r="A4" s="135"/>
      <c r="B4" s="135"/>
      <c r="C4" s="135"/>
      <c r="D4" s="135"/>
      <c r="E4" s="135"/>
      <c r="F4" s="135"/>
      <c r="G4" s="135"/>
      <c r="H4" s="135"/>
      <c r="I4" s="135"/>
      <c r="J4" s="135"/>
      <c r="K4" s="135"/>
      <c r="L4" s="135"/>
      <c r="M4" s="135"/>
      <c r="N4" s="135"/>
      <c r="O4" s="135"/>
      <c r="P4" s="93"/>
    </row>
    <row r="5" spans="1:16" ht="14.4" x14ac:dyDescent="0.2">
      <c r="A5" s="135"/>
      <c r="B5" s="135"/>
      <c r="C5" s="135"/>
      <c r="D5" s="135"/>
      <c r="E5" s="135"/>
      <c r="F5" s="135"/>
      <c r="G5" s="135"/>
      <c r="H5" s="135"/>
      <c r="I5" s="135"/>
      <c r="J5" s="135"/>
      <c r="K5" s="135"/>
      <c r="L5" s="135"/>
      <c r="M5" s="135"/>
      <c r="N5" s="135"/>
      <c r="O5" s="135"/>
      <c r="P5" s="93"/>
    </row>
    <row r="6" spans="1:16" ht="14.4" x14ac:dyDescent="0.2">
      <c r="A6" s="135"/>
      <c r="B6" s="135"/>
      <c r="C6" s="135"/>
      <c r="D6" s="135"/>
      <c r="E6" s="135"/>
      <c r="F6" s="135"/>
      <c r="G6" s="135"/>
      <c r="H6" s="135"/>
      <c r="I6" s="135"/>
      <c r="J6" s="135"/>
      <c r="K6" s="135"/>
      <c r="L6" s="135"/>
      <c r="M6" s="135"/>
      <c r="N6" s="135"/>
      <c r="O6" s="135"/>
      <c r="P6" s="93"/>
    </row>
    <row r="7" spans="1:16" ht="14.4" x14ac:dyDescent="0.2">
      <c r="A7" s="135"/>
      <c r="B7" s="135"/>
      <c r="C7" s="135"/>
      <c r="D7" s="135"/>
      <c r="E7" s="135"/>
      <c r="F7" s="135"/>
      <c r="G7" s="135"/>
      <c r="H7" s="135"/>
      <c r="I7" s="135"/>
      <c r="J7" s="135"/>
      <c r="K7" s="135"/>
      <c r="L7" s="135"/>
      <c r="M7" s="135"/>
      <c r="N7" s="135"/>
      <c r="O7" s="135"/>
      <c r="P7" s="93"/>
    </row>
    <row r="8" spans="1:16" ht="14.4" x14ac:dyDescent="0.2">
      <c r="A8" s="135"/>
      <c r="B8" s="135"/>
      <c r="C8" s="135"/>
      <c r="D8" s="135"/>
      <c r="E8" s="135"/>
      <c r="F8" s="135"/>
      <c r="G8" s="135"/>
      <c r="H8" s="135"/>
      <c r="I8" s="135"/>
      <c r="J8" s="135"/>
      <c r="K8" s="135"/>
      <c r="L8" s="135"/>
      <c r="M8" s="135"/>
      <c r="N8" s="135"/>
      <c r="O8" s="135"/>
      <c r="P8" s="93"/>
    </row>
    <row r="9" spans="1:16" ht="13.5" customHeight="1" x14ac:dyDescent="0.2">
      <c r="A9" s="135"/>
      <c r="B9" s="136" t="s">
        <v>1432</v>
      </c>
      <c r="C9" s="137"/>
      <c r="D9" s="135"/>
      <c r="E9" s="264" t="s">
        <v>1433</v>
      </c>
      <c r="F9" s="264"/>
      <c r="G9" s="264"/>
      <c r="H9" s="264"/>
      <c r="I9" s="264"/>
      <c r="J9" s="264"/>
      <c r="K9" s="264"/>
      <c r="L9" s="264"/>
      <c r="M9" s="126" t="s">
        <v>1654</v>
      </c>
      <c r="N9" s="126" t="s">
        <v>1700</v>
      </c>
      <c r="O9" s="135"/>
      <c r="P9" s="93"/>
    </row>
    <row r="10" spans="1:16" ht="14.4" x14ac:dyDescent="0.2">
      <c r="A10" s="135"/>
      <c r="B10" s="137"/>
      <c r="C10" s="137"/>
      <c r="D10" s="137"/>
      <c r="E10" s="137"/>
      <c r="F10" s="137"/>
      <c r="G10" s="137"/>
      <c r="H10" s="137"/>
      <c r="I10" s="137"/>
      <c r="J10" s="137"/>
      <c r="K10" s="137"/>
      <c r="L10" s="137"/>
      <c r="M10" s="137"/>
      <c r="N10" s="135"/>
      <c r="O10" s="135"/>
      <c r="P10" s="93"/>
    </row>
    <row r="11" spans="1:16" ht="14.4" x14ac:dyDescent="0.2">
      <c r="A11" s="135"/>
      <c r="B11" s="137" t="s">
        <v>1655</v>
      </c>
      <c r="C11" s="137"/>
      <c r="D11" s="137"/>
      <c r="E11" s="135" t="s">
        <v>1656</v>
      </c>
      <c r="F11" s="135"/>
      <c r="G11" s="135"/>
      <c r="H11" s="135"/>
      <c r="I11" s="135"/>
      <c r="J11" s="135"/>
      <c r="K11" s="135"/>
      <c r="L11" s="135"/>
      <c r="M11" s="126" t="s">
        <v>1654</v>
      </c>
      <c r="N11" s="126" t="s">
        <v>1701</v>
      </c>
      <c r="O11" s="135"/>
      <c r="P11" s="93"/>
    </row>
    <row r="12" spans="1:16" ht="14.4" x14ac:dyDescent="0.2">
      <c r="A12" s="135"/>
      <c r="B12" s="137"/>
      <c r="C12" s="137"/>
      <c r="D12" s="137"/>
      <c r="E12" s="135"/>
      <c r="F12" s="135"/>
      <c r="G12" s="135"/>
      <c r="H12" s="135"/>
      <c r="I12" s="135"/>
      <c r="J12" s="135"/>
      <c r="K12" s="135"/>
      <c r="L12" s="135"/>
      <c r="M12" s="126"/>
      <c r="N12" s="126"/>
      <c r="O12" s="135"/>
      <c r="P12" s="93"/>
    </row>
    <row r="13" spans="1:16" ht="13.5" customHeight="1" x14ac:dyDescent="0.2">
      <c r="A13" s="135"/>
      <c r="E13" s="137" t="s">
        <v>1584</v>
      </c>
      <c r="F13" s="136"/>
      <c r="G13" s="136"/>
      <c r="H13" s="136"/>
      <c r="I13" s="136"/>
      <c r="J13" s="136"/>
      <c r="K13" s="136"/>
      <c r="L13" s="136"/>
      <c r="M13" s="126" t="s">
        <v>1654</v>
      </c>
      <c r="N13" s="126">
        <v>30</v>
      </c>
      <c r="O13" s="135"/>
      <c r="P13" s="93"/>
    </row>
    <row r="14" spans="1:16" ht="14.4" x14ac:dyDescent="0.2">
      <c r="A14" s="135"/>
      <c r="B14" s="137"/>
      <c r="C14" s="137"/>
      <c r="D14" s="137"/>
      <c r="E14" s="136"/>
      <c r="F14" s="136"/>
      <c r="G14" s="136"/>
      <c r="H14" s="136"/>
      <c r="I14" s="136"/>
      <c r="J14" s="136"/>
      <c r="K14" s="136"/>
      <c r="L14" s="136"/>
      <c r="M14" s="137"/>
      <c r="N14" s="138"/>
      <c r="O14" s="135"/>
      <c r="P14" s="93"/>
    </row>
    <row r="15" spans="1:16" ht="14.4" x14ac:dyDescent="0.2">
      <c r="A15" s="135"/>
      <c r="B15" s="137"/>
      <c r="C15" s="137"/>
      <c r="D15" s="137"/>
      <c r="E15" s="137" t="s">
        <v>1657</v>
      </c>
      <c r="F15" s="136"/>
      <c r="G15" s="136"/>
      <c r="H15" s="136"/>
      <c r="I15" s="136"/>
      <c r="J15" s="136"/>
      <c r="K15" s="136"/>
      <c r="L15" s="136"/>
      <c r="M15" s="126" t="s">
        <v>1654</v>
      </c>
      <c r="N15" s="125">
        <v>31</v>
      </c>
      <c r="O15" s="135"/>
      <c r="P15" s="93"/>
    </row>
    <row r="16" spans="1:16" ht="14.4" x14ac:dyDescent="0.2">
      <c r="A16" s="135"/>
      <c r="B16" s="139"/>
      <c r="C16" s="139"/>
      <c r="D16" s="139"/>
      <c r="E16" s="139"/>
      <c r="F16" s="139"/>
      <c r="G16" s="139"/>
      <c r="H16" s="139"/>
      <c r="I16" s="139"/>
      <c r="J16" s="139"/>
      <c r="K16" s="139"/>
      <c r="L16" s="139"/>
      <c r="M16" s="139"/>
      <c r="N16" s="135"/>
      <c r="O16" s="135"/>
      <c r="P16" s="93"/>
    </row>
    <row r="17" spans="1:16" ht="14.4" x14ac:dyDescent="0.2">
      <c r="A17" s="135"/>
      <c r="B17" s="137"/>
      <c r="C17" s="137"/>
      <c r="D17" s="137"/>
      <c r="E17" s="264" t="s">
        <v>1398</v>
      </c>
      <c r="F17" s="264"/>
      <c r="G17" s="264"/>
      <c r="H17" s="264"/>
      <c r="I17" s="264"/>
      <c r="J17" s="264"/>
      <c r="K17" s="264"/>
      <c r="L17" s="264"/>
      <c r="M17" s="126" t="s">
        <v>1654</v>
      </c>
      <c r="N17" s="126">
        <v>32</v>
      </c>
      <c r="O17" s="135"/>
      <c r="P17" s="93"/>
    </row>
    <row r="18" spans="1:16" ht="14.4" x14ac:dyDescent="0.2">
      <c r="A18" s="135"/>
      <c r="B18" s="139"/>
      <c r="C18" s="139"/>
      <c r="D18" s="139"/>
      <c r="E18" s="139"/>
      <c r="F18" s="139"/>
      <c r="G18" s="139"/>
      <c r="H18" s="139"/>
      <c r="I18" s="139"/>
      <c r="J18" s="139"/>
      <c r="K18" s="139"/>
      <c r="L18" s="139"/>
      <c r="M18" s="139"/>
      <c r="N18" s="135"/>
      <c r="O18" s="135"/>
      <c r="P18" s="93"/>
    </row>
    <row r="19" spans="1:16" ht="14.4" x14ac:dyDescent="0.2">
      <c r="A19" s="135"/>
      <c r="B19" s="139"/>
      <c r="C19" s="139"/>
      <c r="D19" s="139"/>
      <c r="E19" s="264" t="s">
        <v>1658</v>
      </c>
      <c r="F19" s="264"/>
      <c r="G19" s="264"/>
      <c r="H19" s="264"/>
      <c r="I19" s="264"/>
      <c r="J19" s="264"/>
      <c r="K19" s="264"/>
      <c r="L19" s="264"/>
      <c r="M19" s="126" t="s">
        <v>1654</v>
      </c>
      <c r="N19" s="126">
        <v>33</v>
      </c>
      <c r="O19" s="135"/>
      <c r="P19" s="93"/>
    </row>
    <row r="20" spans="1:16" ht="14.4" x14ac:dyDescent="0.2">
      <c r="A20" s="135"/>
      <c r="B20" s="139"/>
      <c r="C20" s="139"/>
      <c r="D20" s="139"/>
      <c r="E20" s="139"/>
      <c r="F20" s="139"/>
      <c r="G20" s="139"/>
      <c r="H20" s="139"/>
      <c r="I20" s="139"/>
      <c r="J20" s="139"/>
      <c r="K20" s="139"/>
      <c r="L20" s="139"/>
      <c r="M20" s="139"/>
      <c r="N20" s="135"/>
      <c r="O20" s="135"/>
      <c r="P20" s="93"/>
    </row>
    <row r="21" spans="1:16" ht="14.4" x14ac:dyDescent="0.2">
      <c r="A21" s="135"/>
      <c r="B21" s="139"/>
      <c r="C21" s="139"/>
      <c r="D21" s="139"/>
      <c r="E21" s="264" t="s">
        <v>1659</v>
      </c>
      <c r="F21" s="264"/>
      <c r="G21" s="264"/>
      <c r="H21" s="264"/>
      <c r="I21" s="264"/>
      <c r="J21" s="264"/>
      <c r="K21" s="264"/>
      <c r="L21" s="264"/>
      <c r="M21" s="126" t="s">
        <v>1654</v>
      </c>
      <c r="N21" s="126">
        <v>34</v>
      </c>
      <c r="O21" s="135"/>
      <c r="P21" s="93"/>
    </row>
    <row r="22" spans="1:16" ht="14.4" x14ac:dyDescent="0.2">
      <c r="A22" s="135"/>
      <c r="B22" s="139"/>
      <c r="C22" s="139"/>
      <c r="D22" s="139"/>
      <c r="E22" s="139"/>
      <c r="F22" s="139"/>
      <c r="G22" s="139"/>
      <c r="H22" s="139"/>
      <c r="I22" s="139"/>
      <c r="J22" s="139"/>
      <c r="K22" s="139"/>
      <c r="L22" s="139"/>
      <c r="M22" s="139"/>
      <c r="N22" s="135"/>
      <c r="O22" s="135"/>
      <c r="P22" s="93"/>
    </row>
    <row r="23" spans="1:16" ht="14.4" x14ac:dyDescent="0.2">
      <c r="A23" s="135"/>
      <c r="B23" s="139"/>
      <c r="C23" s="139"/>
      <c r="D23" s="139"/>
      <c r="E23" s="264" t="s">
        <v>1401</v>
      </c>
      <c r="F23" s="264"/>
      <c r="G23" s="264"/>
      <c r="H23" s="264"/>
      <c r="I23" s="264"/>
      <c r="J23" s="264"/>
      <c r="K23" s="264"/>
      <c r="L23" s="264"/>
      <c r="M23" s="126" t="s">
        <v>1654</v>
      </c>
      <c r="N23" s="126">
        <v>35</v>
      </c>
      <c r="O23" s="135"/>
      <c r="P23" s="93"/>
    </row>
    <row r="24" spans="1:16" ht="14.4" x14ac:dyDescent="0.2">
      <c r="A24" s="135"/>
      <c r="B24" s="139"/>
      <c r="C24" s="139"/>
      <c r="D24" s="139"/>
      <c r="E24" s="140"/>
      <c r="F24" s="140"/>
      <c r="G24" s="140"/>
      <c r="H24" s="140"/>
      <c r="I24" s="140"/>
      <c r="J24" s="140"/>
      <c r="K24" s="140"/>
      <c r="L24" s="140"/>
      <c r="M24" s="126"/>
      <c r="N24" s="126"/>
      <c r="O24" s="135"/>
      <c r="P24" s="93"/>
    </row>
    <row r="25" spans="1:16" ht="13.5" customHeight="1" x14ac:dyDescent="0.2">
      <c r="A25" s="135"/>
      <c r="B25" s="139"/>
      <c r="C25" s="139"/>
      <c r="D25" s="139"/>
      <c r="E25" s="264" t="s">
        <v>1660</v>
      </c>
      <c r="F25" s="264"/>
      <c r="G25" s="264"/>
      <c r="H25" s="264"/>
      <c r="I25" s="264"/>
      <c r="J25" s="264"/>
      <c r="K25" s="264"/>
      <c r="L25" s="264"/>
      <c r="M25" s="126" t="s">
        <v>1654</v>
      </c>
      <c r="N25" s="126">
        <v>36</v>
      </c>
      <c r="O25" s="135"/>
      <c r="P25" s="93"/>
    </row>
    <row r="26" spans="1:16" ht="14.4" x14ac:dyDescent="0.2">
      <c r="A26" s="135"/>
      <c r="B26" s="139"/>
      <c r="C26" s="139"/>
      <c r="D26" s="139"/>
      <c r="E26" s="139"/>
      <c r="F26" s="139"/>
      <c r="G26" s="139"/>
      <c r="H26" s="139"/>
      <c r="I26" s="139"/>
      <c r="J26" s="139"/>
      <c r="K26" s="139"/>
      <c r="L26" s="139"/>
      <c r="M26" s="139"/>
      <c r="N26" s="135"/>
      <c r="O26" s="135"/>
      <c r="P26" s="93"/>
    </row>
    <row r="27" spans="1:16" ht="13.5" customHeight="1" x14ac:dyDescent="0.2">
      <c r="A27" s="135"/>
      <c r="B27" s="139"/>
      <c r="C27" s="139"/>
      <c r="D27" s="139"/>
      <c r="E27" s="264" t="s">
        <v>1661</v>
      </c>
      <c r="F27" s="264"/>
      <c r="G27" s="264"/>
      <c r="H27" s="264"/>
      <c r="I27" s="264"/>
      <c r="J27" s="264"/>
      <c r="K27" s="264"/>
      <c r="L27" s="264"/>
      <c r="M27" s="126" t="s">
        <v>1662</v>
      </c>
      <c r="N27" s="126">
        <v>37</v>
      </c>
      <c r="O27" s="135"/>
      <c r="P27" s="93"/>
    </row>
    <row r="28" spans="1:16" ht="14.4" x14ac:dyDescent="0.2">
      <c r="A28" s="135"/>
      <c r="B28" s="139"/>
      <c r="C28" s="139"/>
      <c r="D28" s="139"/>
      <c r="E28" s="139"/>
      <c r="F28" s="139"/>
      <c r="G28" s="139"/>
      <c r="H28" s="139"/>
      <c r="I28" s="139"/>
      <c r="J28" s="139"/>
      <c r="K28" s="139"/>
      <c r="L28" s="139"/>
      <c r="M28" s="139"/>
      <c r="N28" s="135"/>
      <c r="O28" s="135"/>
      <c r="P28" s="93"/>
    </row>
    <row r="29" spans="1:16" ht="13.5" customHeight="1" x14ac:dyDescent="0.2">
      <c r="A29" s="135"/>
      <c r="B29" s="139"/>
      <c r="C29" s="139"/>
      <c r="D29" s="139"/>
      <c r="E29" s="139"/>
      <c r="F29" s="137"/>
      <c r="G29" s="137"/>
      <c r="H29" s="137"/>
      <c r="I29" s="137"/>
      <c r="J29" s="139"/>
      <c r="K29" s="139"/>
      <c r="L29" s="139"/>
      <c r="M29" s="139"/>
      <c r="N29" s="135"/>
      <c r="O29" s="135"/>
      <c r="P29" s="93"/>
    </row>
    <row r="30" spans="1:16" x14ac:dyDescent="0.2">
      <c r="A30" s="93"/>
      <c r="B30" s="93"/>
      <c r="C30" s="93"/>
      <c r="D30" s="93"/>
      <c r="E30" s="93"/>
      <c r="F30" s="93"/>
      <c r="G30" s="93"/>
      <c r="H30" s="93"/>
      <c r="I30" s="93"/>
      <c r="J30" s="93"/>
      <c r="K30" s="93"/>
      <c r="L30" s="93"/>
      <c r="M30" s="93"/>
      <c r="N30" s="93"/>
      <c r="O30" s="93"/>
      <c r="P30" s="93"/>
    </row>
    <row r="31" spans="1:16" x14ac:dyDescent="0.2">
      <c r="A31" s="93"/>
      <c r="B31" s="93"/>
      <c r="C31" s="93"/>
      <c r="D31" s="93"/>
      <c r="E31" s="93"/>
      <c r="F31" s="93"/>
      <c r="G31" s="93"/>
      <c r="H31" s="93"/>
      <c r="I31" s="93"/>
      <c r="J31" s="93"/>
      <c r="K31" s="93"/>
      <c r="L31" s="93"/>
      <c r="M31" s="93"/>
      <c r="N31" s="93"/>
      <c r="O31" s="93"/>
      <c r="P31" s="93"/>
    </row>
    <row r="32" spans="1:16" x14ac:dyDescent="0.2">
      <c r="A32" s="93"/>
      <c r="B32" s="93"/>
      <c r="C32" s="93"/>
      <c r="D32" s="93"/>
      <c r="E32" s="93"/>
      <c r="F32" s="93"/>
      <c r="G32" s="93"/>
      <c r="H32" s="93"/>
      <c r="I32" s="93"/>
      <c r="J32" s="93"/>
      <c r="K32" s="93"/>
      <c r="L32" s="93"/>
      <c r="M32" s="93"/>
      <c r="N32" s="93"/>
      <c r="O32" s="93"/>
      <c r="P32" s="93"/>
    </row>
    <row r="33" spans="1:16" x14ac:dyDescent="0.2">
      <c r="A33" s="93"/>
      <c r="B33" s="93"/>
      <c r="C33" s="93"/>
      <c r="D33" s="93"/>
      <c r="E33" s="93"/>
      <c r="F33" s="93"/>
      <c r="G33" s="93"/>
      <c r="H33" s="93"/>
      <c r="I33" s="93"/>
      <c r="J33" s="93"/>
      <c r="K33" s="93"/>
      <c r="L33" s="93"/>
      <c r="M33" s="93"/>
      <c r="N33" s="93"/>
      <c r="O33" s="93"/>
      <c r="P33" s="93"/>
    </row>
    <row r="34" spans="1:16" x14ac:dyDescent="0.2">
      <c r="A34" s="93"/>
      <c r="B34" s="93"/>
      <c r="C34" s="93"/>
      <c r="D34" s="93"/>
      <c r="E34" s="93"/>
      <c r="F34" s="93"/>
      <c r="G34" s="93"/>
      <c r="H34" s="93"/>
      <c r="I34" s="93"/>
      <c r="J34" s="93"/>
      <c r="K34" s="93"/>
      <c r="L34" s="93"/>
      <c r="M34" s="93"/>
      <c r="N34" s="93"/>
      <c r="O34" s="93"/>
      <c r="P34" s="93"/>
    </row>
    <row r="35" spans="1:16" x14ac:dyDescent="0.2">
      <c r="A35" s="93"/>
      <c r="B35" s="93"/>
      <c r="C35" s="93"/>
      <c r="D35" s="93"/>
      <c r="E35" s="93"/>
      <c r="F35" s="93"/>
      <c r="G35" s="93"/>
      <c r="H35" s="93"/>
      <c r="I35" s="93"/>
      <c r="J35" s="93"/>
      <c r="K35" s="93"/>
      <c r="L35" s="93"/>
      <c r="M35" s="93"/>
      <c r="N35" s="93"/>
      <c r="O35" s="93"/>
      <c r="P35" s="93"/>
    </row>
  </sheetData>
  <mergeCells count="8">
    <mergeCell ref="E25:L25"/>
    <mergeCell ref="E27:L27"/>
    <mergeCell ref="E23:L23"/>
    <mergeCell ref="G3:H3"/>
    <mergeCell ref="E9:L9"/>
    <mergeCell ref="E17:L17"/>
    <mergeCell ref="E19:L19"/>
    <mergeCell ref="E21:L21"/>
  </mergeCells>
  <phoneticPr fontId="1"/>
  <printOptions horizontalCentered="1" verticalCentered="1"/>
  <pageMargins left="0.70866141732283472" right="0.70866141732283472" top="0.74803149606299213" bottom="0.74803149606299213" header="0.31496062992125984" footer="0.31496062992125984"/>
  <pageSetup paperSize="9"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K22"/>
  <sheetViews>
    <sheetView view="pageBreakPreview" zoomScale="85" zoomScaleNormal="85" zoomScaleSheetLayoutView="85" zoomScalePageLayoutView="78" workbookViewId="0">
      <selection activeCell="G470" sqref="G470"/>
    </sheetView>
  </sheetViews>
  <sheetFormatPr defaultColWidth="9" defaultRowHeight="13.2" x14ac:dyDescent="0.2"/>
  <cols>
    <col min="1" max="1" width="9" style="67"/>
    <col min="2" max="2" width="7.6640625" style="67" customWidth="1"/>
    <col min="3" max="3" width="15.6640625" style="67" customWidth="1"/>
    <col min="4" max="4" width="10.109375" style="67" customWidth="1"/>
    <col min="5" max="5" width="15.6640625" style="67" customWidth="1"/>
    <col min="6" max="6" width="13" style="67" bestFit="1" customWidth="1"/>
    <col min="7" max="8" width="30.6640625" style="67" customWidth="1"/>
    <col min="9" max="10" width="15.6640625" style="67" customWidth="1"/>
    <col min="11" max="11" width="12.33203125" style="67" customWidth="1"/>
    <col min="12" max="16384" width="9" style="67"/>
  </cols>
  <sheetData>
    <row r="1" spans="1:11" x14ac:dyDescent="0.2">
      <c r="B1" s="68"/>
      <c r="C1" s="69"/>
      <c r="D1" s="69"/>
      <c r="E1" s="69"/>
      <c r="F1" s="69"/>
      <c r="G1" s="69"/>
      <c r="H1" s="69"/>
      <c r="I1" s="69"/>
      <c r="J1" s="69"/>
      <c r="K1" s="69"/>
    </row>
    <row r="2" spans="1:11" ht="50.1" customHeight="1" x14ac:dyDescent="0.2">
      <c r="B2" s="70" t="s">
        <v>1104</v>
      </c>
    </row>
    <row r="3" spans="1:11" ht="20.100000000000001" customHeight="1" x14ac:dyDescent="0.2">
      <c r="A3" s="273"/>
      <c r="B3" s="273" t="s">
        <v>5</v>
      </c>
      <c r="C3" s="273"/>
      <c r="D3" s="273"/>
      <c r="E3" s="273"/>
      <c r="F3" s="273"/>
      <c r="G3" s="273" t="s">
        <v>1105</v>
      </c>
      <c r="H3" s="273"/>
      <c r="I3" s="273"/>
      <c r="J3" s="273"/>
    </row>
    <row r="4" spans="1:11" ht="20.100000000000001" customHeight="1" x14ac:dyDescent="0.2">
      <c r="A4" s="273"/>
      <c r="B4" s="273"/>
      <c r="C4" s="273"/>
      <c r="D4" s="273"/>
      <c r="E4" s="273"/>
      <c r="F4" s="273"/>
      <c r="G4" s="71" t="s">
        <v>1106</v>
      </c>
      <c r="H4" s="71" t="s">
        <v>1107</v>
      </c>
      <c r="I4" s="273" t="s">
        <v>1108</v>
      </c>
      <c r="J4" s="273"/>
    </row>
    <row r="5" spans="1:11" ht="39.9" customHeight="1" x14ac:dyDescent="0.2">
      <c r="A5" s="101">
        <v>1</v>
      </c>
      <c r="B5" s="271" t="s">
        <v>1682</v>
      </c>
      <c r="C5" s="271"/>
      <c r="D5" s="271"/>
      <c r="E5" s="271"/>
      <c r="F5" s="271"/>
      <c r="G5" s="71" t="s">
        <v>1119</v>
      </c>
      <c r="H5" s="71" t="s">
        <v>1109</v>
      </c>
      <c r="I5" s="273" t="s">
        <v>1120</v>
      </c>
      <c r="J5" s="273"/>
    </row>
    <row r="6" spans="1:11" ht="45" customHeight="1" x14ac:dyDescent="0.2">
      <c r="A6" s="101">
        <v>2</v>
      </c>
      <c r="B6" s="271" t="s">
        <v>1112</v>
      </c>
      <c r="C6" s="271"/>
      <c r="D6" s="271"/>
      <c r="E6" s="271"/>
      <c r="F6" s="271"/>
      <c r="G6" s="71" t="s">
        <v>1110</v>
      </c>
      <c r="H6" s="71" t="s">
        <v>1110</v>
      </c>
      <c r="I6" s="273" t="s">
        <v>1613</v>
      </c>
      <c r="J6" s="273"/>
    </row>
    <row r="7" spans="1:11" ht="39.9" customHeight="1" x14ac:dyDescent="0.2">
      <c r="A7" s="281">
        <v>3</v>
      </c>
      <c r="B7" s="283" t="s">
        <v>1113</v>
      </c>
      <c r="C7" s="284"/>
      <c r="D7" s="284"/>
      <c r="E7" s="284"/>
      <c r="F7" s="285"/>
      <c r="G7" s="282" t="s">
        <v>1614</v>
      </c>
      <c r="H7" s="268" t="s">
        <v>1109</v>
      </c>
      <c r="I7" s="272" t="s">
        <v>1615</v>
      </c>
      <c r="J7" s="273"/>
    </row>
    <row r="8" spans="1:11" ht="39.9" customHeight="1" x14ac:dyDescent="0.2">
      <c r="A8" s="281"/>
      <c r="B8" s="286"/>
      <c r="C8" s="287"/>
      <c r="D8" s="287"/>
      <c r="E8" s="287"/>
      <c r="F8" s="288"/>
      <c r="G8" s="269"/>
      <c r="H8" s="269"/>
      <c r="I8" s="266" t="s">
        <v>1436</v>
      </c>
      <c r="J8" s="267"/>
    </row>
    <row r="9" spans="1:11" ht="39.9" customHeight="1" x14ac:dyDescent="0.2">
      <c r="A9" s="101">
        <v>4</v>
      </c>
      <c r="B9" s="271" t="s">
        <v>1114</v>
      </c>
      <c r="C9" s="271"/>
      <c r="D9" s="271"/>
      <c r="E9" s="271"/>
      <c r="F9" s="271"/>
      <c r="G9" s="72" t="s">
        <v>1616</v>
      </c>
      <c r="H9" s="71" t="s">
        <v>1109</v>
      </c>
      <c r="I9" s="272" t="s">
        <v>1617</v>
      </c>
      <c r="J9" s="273"/>
    </row>
    <row r="10" spans="1:11" ht="39.9" customHeight="1" x14ac:dyDescent="0.2">
      <c r="A10" s="102" t="s">
        <v>1159</v>
      </c>
      <c r="B10" s="271" t="s">
        <v>1115</v>
      </c>
      <c r="C10" s="271"/>
      <c r="D10" s="271"/>
      <c r="E10" s="274" t="s">
        <v>1117</v>
      </c>
      <c r="F10" s="274"/>
      <c r="G10" s="72" t="s">
        <v>1618</v>
      </c>
      <c r="H10" s="71" t="s">
        <v>1109</v>
      </c>
      <c r="I10" s="272" t="s">
        <v>1619</v>
      </c>
      <c r="J10" s="273"/>
    </row>
    <row r="11" spans="1:11" ht="39.9" customHeight="1" x14ac:dyDescent="0.2">
      <c r="A11" s="102" t="s">
        <v>1160</v>
      </c>
      <c r="B11" s="271"/>
      <c r="C11" s="271"/>
      <c r="D11" s="271"/>
      <c r="E11" s="274" t="s">
        <v>1118</v>
      </c>
      <c r="F11" s="274"/>
      <c r="G11" s="72" t="s">
        <v>1620</v>
      </c>
      <c r="H11" s="71" t="s">
        <v>1109</v>
      </c>
      <c r="I11" s="272" t="s">
        <v>1621</v>
      </c>
      <c r="J11" s="273"/>
    </row>
    <row r="12" spans="1:11" ht="39.9" customHeight="1" x14ac:dyDescent="0.2">
      <c r="A12" s="101">
        <v>6</v>
      </c>
      <c r="B12" s="271" t="s">
        <v>1116</v>
      </c>
      <c r="C12" s="271"/>
      <c r="D12" s="271"/>
      <c r="E12" s="271"/>
      <c r="F12" s="271"/>
      <c r="G12" s="71" t="s">
        <v>1119</v>
      </c>
      <c r="H12" s="71" t="s">
        <v>1109</v>
      </c>
      <c r="I12" s="273" t="s">
        <v>1121</v>
      </c>
      <c r="J12" s="273"/>
    </row>
    <row r="13" spans="1:11" s="95" customFormat="1" ht="45" customHeight="1" x14ac:dyDescent="0.2">
      <c r="A13" s="101">
        <v>7</v>
      </c>
      <c r="B13" s="275" t="s">
        <v>1439</v>
      </c>
      <c r="C13" s="276"/>
      <c r="D13" s="276"/>
      <c r="E13" s="276"/>
      <c r="F13" s="277"/>
      <c r="G13" s="94" t="s">
        <v>1110</v>
      </c>
      <c r="H13" s="94" t="s">
        <v>1110</v>
      </c>
      <c r="I13" s="273" t="s">
        <v>1612</v>
      </c>
      <c r="J13" s="273"/>
    </row>
    <row r="14" spans="1:11" s="75" customFormat="1" ht="39.9" customHeight="1" x14ac:dyDescent="0.2">
      <c r="A14" s="101">
        <v>8</v>
      </c>
      <c r="B14" s="275" t="s">
        <v>1136</v>
      </c>
      <c r="C14" s="276"/>
      <c r="D14" s="276"/>
      <c r="E14" s="276"/>
      <c r="F14" s="277"/>
      <c r="G14" s="76" t="s">
        <v>1110</v>
      </c>
      <c r="H14" s="76" t="s">
        <v>1110</v>
      </c>
      <c r="I14" s="278" t="s">
        <v>1238</v>
      </c>
      <c r="J14" s="279"/>
    </row>
    <row r="15" spans="1:11" ht="60" customHeight="1" x14ac:dyDescent="0.2">
      <c r="A15" s="101">
        <v>9</v>
      </c>
      <c r="B15" s="271" t="s">
        <v>1437</v>
      </c>
      <c r="C15" s="271"/>
      <c r="D15" s="271"/>
      <c r="E15" s="271"/>
      <c r="F15" s="271"/>
      <c r="G15" s="71" t="s">
        <v>1110</v>
      </c>
      <c r="H15" s="71" t="s">
        <v>1110</v>
      </c>
      <c r="I15" s="273" t="s">
        <v>1122</v>
      </c>
      <c r="J15" s="273"/>
    </row>
    <row r="17" spans="3:10" ht="20.100000000000001" customHeight="1" x14ac:dyDescent="0.2">
      <c r="C17" s="67" t="s">
        <v>1546</v>
      </c>
    </row>
    <row r="18" spans="3:10" ht="20.100000000000001" customHeight="1" x14ac:dyDescent="0.2">
      <c r="C18" s="67" t="s">
        <v>1547</v>
      </c>
    </row>
    <row r="19" spans="3:10" ht="20.100000000000001" customHeight="1" x14ac:dyDescent="0.2">
      <c r="C19" s="67" t="s">
        <v>1548</v>
      </c>
    </row>
    <row r="20" spans="3:10" ht="60" customHeight="1" x14ac:dyDescent="0.2">
      <c r="C20" s="270" t="s">
        <v>1111</v>
      </c>
      <c r="D20" s="270"/>
      <c r="E20" s="270"/>
      <c r="F20" s="270"/>
      <c r="G20" s="270"/>
      <c r="H20" s="270"/>
      <c r="I20" s="270"/>
      <c r="J20" s="270"/>
    </row>
    <row r="21" spans="3:10" ht="20.100000000000001" customHeight="1" x14ac:dyDescent="0.2">
      <c r="C21" s="280" t="s">
        <v>1396</v>
      </c>
      <c r="D21" s="280"/>
      <c r="E21" s="280"/>
      <c r="F21" s="280"/>
      <c r="G21" s="280"/>
      <c r="H21" s="280"/>
      <c r="I21" s="280"/>
      <c r="J21" s="280"/>
    </row>
    <row r="22" spans="3:10" x14ac:dyDescent="0.2">
      <c r="C22" s="280" t="s">
        <v>1397</v>
      </c>
      <c r="D22" s="280"/>
      <c r="E22" s="280"/>
      <c r="F22" s="280"/>
      <c r="G22" s="280"/>
      <c r="H22" s="280"/>
      <c r="I22" s="280"/>
      <c r="J22" s="280"/>
    </row>
  </sheetData>
  <customSheetViews>
    <customSheetView guid="{36A5AFCF-4B0A-4D87-964E-EC03A1D8230B}" scale="85" showPageBreaks="1" fitToPage="1" view="pageBreakPreview" topLeftCell="A7">
      <selection activeCell="A16" sqref="A16"/>
      <pageMargins left="0.7" right="0.7" top="0.75" bottom="0.75" header="0.3" footer="0.3"/>
      <pageSetup paperSize="9" scale="81" orientation="landscape" r:id="rId1"/>
    </customSheetView>
    <customSheetView guid="{9138C296-209E-4EE2-A6D1-7B2802F6064A}" scale="60" showPageBreaks="1" fitToPage="1" view="pageBreakPreview" topLeftCell="A4">
      <selection activeCell="A14" sqref="A14:XFD14"/>
      <pageMargins left="0.7" right="0.7" top="0.75" bottom="0.75" header="0.3" footer="0.3"/>
      <pageSetup paperSize="9" scale="81" orientation="landscape" r:id="rId2"/>
    </customSheetView>
  </customSheetViews>
  <mergeCells count="32">
    <mergeCell ref="C21:J21"/>
    <mergeCell ref="C22:J22"/>
    <mergeCell ref="A7:A8"/>
    <mergeCell ref="G7:G8"/>
    <mergeCell ref="A3:A4"/>
    <mergeCell ref="B10:D11"/>
    <mergeCell ref="E11:F11"/>
    <mergeCell ref="B3:F4"/>
    <mergeCell ref="G3:J3"/>
    <mergeCell ref="I4:J4"/>
    <mergeCell ref="B5:F5"/>
    <mergeCell ref="I5:J5"/>
    <mergeCell ref="B6:F6"/>
    <mergeCell ref="I6:J6"/>
    <mergeCell ref="I7:J7"/>
    <mergeCell ref="B7:F8"/>
    <mergeCell ref="I8:J8"/>
    <mergeCell ref="H7:H8"/>
    <mergeCell ref="C20:J20"/>
    <mergeCell ref="B12:F12"/>
    <mergeCell ref="B9:F9"/>
    <mergeCell ref="I9:J9"/>
    <mergeCell ref="I10:J10"/>
    <mergeCell ref="I11:J11"/>
    <mergeCell ref="B15:F15"/>
    <mergeCell ref="I15:J15"/>
    <mergeCell ref="E10:F10"/>
    <mergeCell ref="I12:J12"/>
    <mergeCell ref="B14:F14"/>
    <mergeCell ref="I14:J14"/>
    <mergeCell ref="B13:F13"/>
    <mergeCell ref="I13:J13"/>
  </mergeCells>
  <phoneticPr fontId="1"/>
  <printOptions horizontalCentered="1" verticalCentered="1"/>
  <pageMargins left="0.70866141732283472" right="0.70866141732283472" top="0.74803149606299213" bottom="0.74803149606299213" header="0.31496062992125984" footer="0.31496062992125984"/>
  <pageSetup paperSize="9" scale="81" fitToHeight="0" orientation="landscape" useFirstPageNumber="1" r:id="rId3"/>
  <headerFooter>
    <oddFooter>&amp;C&amp;P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L454"/>
  <sheetViews>
    <sheetView tabSelected="1" view="pageBreakPreview" topLeftCell="A440" zoomScale="85" zoomScaleNormal="85" zoomScaleSheetLayoutView="85" workbookViewId="0">
      <selection activeCell="A455" sqref="A455"/>
    </sheetView>
  </sheetViews>
  <sheetFormatPr defaultColWidth="9" defaultRowHeight="13.2" x14ac:dyDescent="0.2"/>
  <cols>
    <col min="1" max="1" width="4.6640625" style="152" customWidth="1"/>
    <col min="2" max="2" width="15.6640625" style="151" customWidth="1"/>
    <col min="3" max="3" width="12.6640625" style="150" customWidth="1"/>
    <col min="4" max="4" width="15.6640625" style="148" customWidth="1"/>
    <col min="5" max="5" width="11.6640625" style="149" customWidth="1"/>
    <col min="6" max="6" width="4.6640625" style="149" customWidth="1"/>
    <col min="7" max="7" width="50.6640625" style="148" customWidth="1"/>
    <col min="8" max="8" width="13.109375" style="148" customWidth="1"/>
    <col min="9" max="9" width="15.109375" style="148" customWidth="1"/>
    <col min="10" max="11" width="10.109375" style="148" customWidth="1"/>
    <col min="12" max="12" width="12.33203125" style="148" customWidth="1"/>
    <col min="13" max="16384" width="9" style="148"/>
  </cols>
  <sheetData>
    <row r="1" spans="1:12" ht="15" customHeight="1" x14ac:dyDescent="0.2">
      <c r="A1" s="180" t="s">
        <v>1404</v>
      </c>
      <c r="B1" s="180"/>
      <c r="C1" s="180"/>
      <c r="D1" s="180"/>
      <c r="E1" s="181"/>
      <c r="F1" s="181"/>
      <c r="G1" s="180"/>
      <c r="H1" s="180"/>
      <c r="I1" s="180"/>
      <c r="J1" s="180"/>
      <c r="K1" s="180"/>
      <c r="L1" s="180"/>
    </row>
    <row r="2" spans="1:12" ht="9.9" customHeight="1" thickBot="1" x14ac:dyDescent="0.25">
      <c r="A2" s="180"/>
      <c r="B2" s="180"/>
      <c r="C2" s="180"/>
      <c r="D2" s="180"/>
      <c r="E2" s="181"/>
      <c r="F2" s="181"/>
      <c r="G2" s="180"/>
      <c r="H2" s="180"/>
      <c r="I2" s="180"/>
      <c r="J2" s="180"/>
      <c r="K2" s="180"/>
      <c r="L2" s="180"/>
    </row>
    <row r="3" spans="1:12" ht="33.75" customHeight="1" x14ac:dyDescent="0.2">
      <c r="A3" s="309" t="s">
        <v>1</v>
      </c>
      <c r="B3" s="289" t="s">
        <v>2</v>
      </c>
      <c r="C3" s="289"/>
      <c r="D3" s="289" t="s">
        <v>3</v>
      </c>
      <c r="E3" s="291" t="s">
        <v>1440</v>
      </c>
      <c r="F3" s="291" t="s">
        <v>5</v>
      </c>
      <c r="G3" s="291"/>
      <c r="H3" s="293" t="s">
        <v>1435</v>
      </c>
      <c r="I3" s="294"/>
      <c r="J3" s="289" t="s">
        <v>7</v>
      </c>
      <c r="K3" s="289"/>
      <c r="L3" s="295" t="s">
        <v>31</v>
      </c>
    </row>
    <row r="4" spans="1:12" ht="13.8" thickBot="1" x14ac:dyDescent="0.25">
      <c r="A4" s="310"/>
      <c r="B4" s="290"/>
      <c r="C4" s="290"/>
      <c r="D4" s="290"/>
      <c r="E4" s="292"/>
      <c r="F4" s="292"/>
      <c r="G4" s="292"/>
      <c r="H4" s="179" t="s">
        <v>1705</v>
      </c>
      <c r="I4" s="179" t="s">
        <v>1704</v>
      </c>
      <c r="J4" s="178" t="s">
        <v>8</v>
      </c>
      <c r="K4" s="178" t="s">
        <v>9</v>
      </c>
      <c r="L4" s="296"/>
    </row>
    <row r="5" spans="1:12" ht="30" customHeight="1" x14ac:dyDescent="0.2">
      <c r="A5" s="297">
        <v>1</v>
      </c>
      <c r="B5" s="299" t="s">
        <v>1481</v>
      </c>
      <c r="C5" s="177" t="s">
        <v>1465</v>
      </c>
      <c r="D5" s="301" t="s">
        <v>1173</v>
      </c>
      <c r="E5" s="303" t="s">
        <v>1124</v>
      </c>
      <c r="F5" s="176">
        <v>4</v>
      </c>
      <c r="G5" s="175" t="s">
        <v>1130</v>
      </c>
      <c r="H5" s="174" t="s">
        <v>1842</v>
      </c>
      <c r="I5" s="159" t="s">
        <v>1918</v>
      </c>
      <c r="J5" s="305" t="s">
        <v>1702</v>
      </c>
      <c r="K5" s="306"/>
      <c r="L5" s="173" t="s">
        <v>1917</v>
      </c>
    </row>
    <row r="6" spans="1:12" ht="30" customHeight="1" x14ac:dyDescent="0.2">
      <c r="A6" s="298"/>
      <c r="B6" s="300"/>
      <c r="C6" s="163" t="s">
        <v>1482</v>
      </c>
      <c r="D6" s="302"/>
      <c r="E6" s="304"/>
      <c r="F6" s="161">
        <v>4</v>
      </c>
      <c r="G6" s="160" t="s">
        <v>1130</v>
      </c>
      <c r="H6" s="159" t="s">
        <v>2086</v>
      </c>
      <c r="I6" s="159" t="s">
        <v>1918</v>
      </c>
      <c r="J6" s="307" t="s">
        <v>1702</v>
      </c>
      <c r="K6" s="308"/>
      <c r="L6" s="158" t="s">
        <v>1917</v>
      </c>
    </row>
    <row r="7" spans="1:12" ht="45" customHeight="1" x14ac:dyDescent="0.2">
      <c r="A7" s="298"/>
      <c r="B7" s="300"/>
      <c r="C7" s="163" t="s">
        <v>1483</v>
      </c>
      <c r="D7" s="302"/>
      <c r="E7" s="304"/>
      <c r="F7" s="161">
        <v>4</v>
      </c>
      <c r="G7" s="160" t="s">
        <v>1130</v>
      </c>
      <c r="H7" s="159" t="s">
        <v>1857</v>
      </c>
      <c r="I7" s="159" t="s">
        <v>1918</v>
      </c>
      <c r="J7" s="307" t="s">
        <v>1702</v>
      </c>
      <c r="K7" s="308"/>
      <c r="L7" s="158" t="s">
        <v>1917</v>
      </c>
    </row>
    <row r="8" spans="1:12" ht="30" customHeight="1" x14ac:dyDescent="0.2">
      <c r="A8" s="298">
        <v>2</v>
      </c>
      <c r="B8" s="300" t="s">
        <v>1162</v>
      </c>
      <c r="C8" s="163" t="s">
        <v>1465</v>
      </c>
      <c r="D8" s="302" t="s">
        <v>1161</v>
      </c>
      <c r="E8" s="304" t="s">
        <v>1125</v>
      </c>
      <c r="F8" s="161">
        <v>4</v>
      </c>
      <c r="G8" s="160" t="s">
        <v>1130</v>
      </c>
      <c r="H8" s="159" t="s">
        <v>1999</v>
      </c>
      <c r="I8" s="159" t="s">
        <v>2085</v>
      </c>
      <c r="J8" s="307" t="s">
        <v>1702</v>
      </c>
      <c r="K8" s="308"/>
      <c r="L8" s="158" t="s">
        <v>1917</v>
      </c>
    </row>
    <row r="9" spans="1:12" ht="30" customHeight="1" x14ac:dyDescent="0.2">
      <c r="A9" s="298"/>
      <c r="B9" s="300"/>
      <c r="C9" s="163" t="s">
        <v>1508</v>
      </c>
      <c r="D9" s="302"/>
      <c r="E9" s="304"/>
      <c r="F9" s="161">
        <v>4</v>
      </c>
      <c r="G9" s="160" t="s">
        <v>1130</v>
      </c>
      <c r="H9" s="159" t="s">
        <v>2076</v>
      </c>
      <c r="I9" s="159" t="s">
        <v>1918</v>
      </c>
      <c r="J9" s="307" t="s">
        <v>1702</v>
      </c>
      <c r="K9" s="308"/>
      <c r="L9" s="158" t="s">
        <v>1917</v>
      </c>
    </row>
    <row r="10" spans="1:12" ht="30" customHeight="1" x14ac:dyDescent="0.2">
      <c r="A10" s="298"/>
      <c r="B10" s="300"/>
      <c r="C10" s="163" t="s">
        <v>1509</v>
      </c>
      <c r="D10" s="302"/>
      <c r="E10" s="304"/>
      <c r="F10" s="161">
        <v>4</v>
      </c>
      <c r="G10" s="160" t="s">
        <v>1130</v>
      </c>
      <c r="H10" s="159" t="s">
        <v>2084</v>
      </c>
      <c r="I10" s="159" t="s">
        <v>1918</v>
      </c>
      <c r="J10" s="307" t="s">
        <v>1702</v>
      </c>
      <c r="K10" s="308"/>
      <c r="L10" s="158" t="s">
        <v>1917</v>
      </c>
    </row>
    <row r="11" spans="1:12" ht="30" customHeight="1" x14ac:dyDescent="0.2">
      <c r="A11" s="298">
        <v>3</v>
      </c>
      <c r="B11" s="300" t="s">
        <v>1169</v>
      </c>
      <c r="C11" s="162" t="s">
        <v>1507</v>
      </c>
      <c r="D11" s="302" t="s">
        <v>1170</v>
      </c>
      <c r="E11" s="304" t="s">
        <v>1125</v>
      </c>
      <c r="F11" s="161">
        <v>3</v>
      </c>
      <c r="G11" s="160" t="s">
        <v>1128</v>
      </c>
      <c r="H11" s="159" t="s">
        <v>2083</v>
      </c>
      <c r="I11" s="159" t="s">
        <v>1952</v>
      </c>
      <c r="J11" s="307" t="s">
        <v>1702</v>
      </c>
      <c r="K11" s="308"/>
      <c r="L11" s="158" t="s">
        <v>1917</v>
      </c>
    </row>
    <row r="12" spans="1:12" ht="30" customHeight="1" x14ac:dyDescent="0.2">
      <c r="A12" s="298"/>
      <c r="B12" s="300"/>
      <c r="C12" s="162" t="s">
        <v>1664</v>
      </c>
      <c r="D12" s="302"/>
      <c r="E12" s="304"/>
      <c r="F12" s="161">
        <v>3</v>
      </c>
      <c r="G12" s="160" t="s">
        <v>1128</v>
      </c>
      <c r="H12" s="159" t="s">
        <v>2082</v>
      </c>
      <c r="I12" s="159" t="s">
        <v>1952</v>
      </c>
      <c r="J12" s="307" t="s">
        <v>1702</v>
      </c>
      <c r="K12" s="308"/>
      <c r="L12" s="158" t="s">
        <v>1917</v>
      </c>
    </row>
    <row r="13" spans="1:12" ht="30" customHeight="1" x14ac:dyDescent="0.2">
      <c r="A13" s="298"/>
      <c r="B13" s="300"/>
      <c r="C13" s="162" t="s">
        <v>1386</v>
      </c>
      <c r="D13" s="302"/>
      <c r="E13" s="304"/>
      <c r="F13" s="161">
        <v>4</v>
      </c>
      <c r="G13" s="160" t="s">
        <v>1130</v>
      </c>
      <c r="H13" s="159" t="s">
        <v>1817</v>
      </c>
      <c r="I13" s="159" t="s">
        <v>1918</v>
      </c>
      <c r="J13" s="307" t="s">
        <v>1702</v>
      </c>
      <c r="K13" s="308"/>
      <c r="L13" s="158" t="s">
        <v>1917</v>
      </c>
    </row>
    <row r="14" spans="1:12" ht="30" customHeight="1" x14ac:dyDescent="0.2">
      <c r="A14" s="298"/>
      <c r="B14" s="300"/>
      <c r="C14" s="162" t="s">
        <v>1387</v>
      </c>
      <c r="D14" s="302"/>
      <c r="E14" s="304"/>
      <c r="F14" s="161">
        <v>4</v>
      </c>
      <c r="G14" s="160" t="s">
        <v>1130</v>
      </c>
      <c r="H14" s="159" t="s">
        <v>1706</v>
      </c>
      <c r="I14" s="159" t="s">
        <v>1918</v>
      </c>
      <c r="J14" s="307" t="s">
        <v>1702</v>
      </c>
      <c r="K14" s="308"/>
      <c r="L14" s="158" t="s">
        <v>1917</v>
      </c>
    </row>
    <row r="15" spans="1:12" ht="45" customHeight="1" x14ac:dyDescent="0.2">
      <c r="A15" s="298"/>
      <c r="B15" s="300"/>
      <c r="C15" s="162" t="s">
        <v>1388</v>
      </c>
      <c r="D15" s="302"/>
      <c r="E15" s="304"/>
      <c r="F15" s="161">
        <v>2</v>
      </c>
      <c r="G15" s="160" t="s">
        <v>1127</v>
      </c>
      <c r="H15" s="159" t="s">
        <v>1293</v>
      </c>
      <c r="I15" s="159" t="s">
        <v>1871</v>
      </c>
      <c r="J15" s="307" t="s">
        <v>1702</v>
      </c>
      <c r="K15" s="308"/>
      <c r="L15" s="158" t="s">
        <v>1925</v>
      </c>
    </row>
    <row r="16" spans="1:12" ht="30" customHeight="1" x14ac:dyDescent="0.2">
      <c r="A16" s="298">
        <v>4</v>
      </c>
      <c r="B16" s="300" t="s">
        <v>1166</v>
      </c>
      <c r="C16" s="163" t="s">
        <v>1511</v>
      </c>
      <c r="D16" s="302" t="s">
        <v>1626</v>
      </c>
      <c r="E16" s="304" t="s">
        <v>1125</v>
      </c>
      <c r="F16" s="161">
        <v>3</v>
      </c>
      <c r="G16" s="160" t="s">
        <v>1128</v>
      </c>
      <c r="H16" s="159" t="s">
        <v>2081</v>
      </c>
      <c r="I16" s="159" t="s">
        <v>1952</v>
      </c>
      <c r="J16" s="307" t="s">
        <v>1702</v>
      </c>
      <c r="K16" s="308"/>
      <c r="L16" s="158" t="s">
        <v>2023</v>
      </c>
    </row>
    <row r="17" spans="1:12" ht="30" customHeight="1" x14ac:dyDescent="0.2">
      <c r="A17" s="298"/>
      <c r="B17" s="300"/>
      <c r="C17" s="163" t="s">
        <v>1512</v>
      </c>
      <c r="D17" s="302"/>
      <c r="E17" s="304"/>
      <c r="F17" s="161">
        <v>4</v>
      </c>
      <c r="G17" s="160" t="s">
        <v>1130</v>
      </c>
      <c r="H17" s="159" t="s">
        <v>1707</v>
      </c>
      <c r="I17" s="159" t="s">
        <v>1918</v>
      </c>
      <c r="J17" s="307" t="s">
        <v>1702</v>
      </c>
      <c r="K17" s="308"/>
      <c r="L17" s="158" t="s">
        <v>1917</v>
      </c>
    </row>
    <row r="18" spans="1:12" ht="30" customHeight="1" x14ac:dyDescent="0.2">
      <c r="A18" s="298"/>
      <c r="B18" s="300"/>
      <c r="C18" s="163" t="s">
        <v>1513</v>
      </c>
      <c r="D18" s="302"/>
      <c r="E18" s="304"/>
      <c r="F18" s="161">
        <v>4</v>
      </c>
      <c r="G18" s="160" t="s">
        <v>1130</v>
      </c>
      <c r="H18" s="159" t="s">
        <v>1941</v>
      </c>
      <c r="I18" s="159" t="s">
        <v>1918</v>
      </c>
      <c r="J18" s="307" t="s">
        <v>1702</v>
      </c>
      <c r="K18" s="308"/>
      <c r="L18" s="158" t="s">
        <v>1917</v>
      </c>
    </row>
    <row r="19" spans="1:12" ht="30" customHeight="1" x14ac:dyDescent="0.2">
      <c r="A19" s="298">
        <v>5</v>
      </c>
      <c r="B19" s="300" t="s">
        <v>258</v>
      </c>
      <c r="C19" s="163" t="s">
        <v>1507</v>
      </c>
      <c r="D19" s="302" t="s">
        <v>1211</v>
      </c>
      <c r="E19" s="304" t="s">
        <v>1124</v>
      </c>
      <c r="F19" s="161">
        <v>4</v>
      </c>
      <c r="G19" s="160" t="s">
        <v>1130</v>
      </c>
      <c r="H19" s="159" t="s">
        <v>2080</v>
      </c>
      <c r="I19" s="159" t="s">
        <v>1918</v>
      </c>
      <c r="J19" s="307" t="s">
        <v>1702</v>
      </c>
      <c r="K19" s="308"/>
      <c r="L19" s="167" t="s">
        <v>2077</v>
      </c>
    </row>
    <row r="20" spans="1:12" ht="30" customHeight="1" x14ac:dyDescent="0.2">
      <c r="A20" s="298"/>
      <c r="B20" s="300"/>
      <c r="C20" s="163" t="s">
        <v>1292</v>
      </c>
      <c r="D20" s="302"/>
      <c r="E20" s="304"/>
      <c r="F20" s="161">
        <v>4</v>
      </c>
      <c r="G20" s="160" t="s">
        <v>1130</v>
      </c>
      <c r="H20" s="159" t="s">
        <v>2079</v>
      </c>
      <c r="I20" s="159" t="s">
        <v>1918</v>
      </c>
      <c r="J20" s="307" t="s">
        <v>1702</v>
      </c>
      <c r="K20" s="308"/>
      <c r="L20" s="172" t="s">
        <v>1917</v>
      </c>
    </row>
    <row r="21" spans="1:12" ht="30" customHeight="1" x14ac:dyDescent="0.2">
      <c r="A21" s="298"/>
      <c r="B21" s="300"/>
      <c r="C21" s="163" t="s">
        <v>1624</v>
      </c>
      <c r="D21" s="302"/>
      <c r="E21" s="304"/>
      <c r="F21" s="161">
        <v>4</v>
      </c>
      <c r="G21" s="160" t="s">
        <v>1130</v>
      </c>
      <c r="H21" s="159" t="s">
        <v>2078</v>
      </c>
      <c r="I21" s="159" t="s">
        <v>1918</v>
      </c>
      <c r="J21" s="307" t="s">
        <v>1702</v>
      </c>
      <c r="K21" s="308"/>
      <c r="L21" s="167" t="s">
        <v>2077</v>
      </c>
    </row>
    <row r="22" spans="1:12" ht="30" customHeight="1" x14ac:dyDescent="0.2">
      <c r="A22" s="298"/>
      <c r="B22" s="300"/>
      <c r="C22" s="163" t="s">
        <v>1625</v>
      </c>
      <c r="D22" s="302"/>
      <c r="E22" s="304"/>
      <c r="F22" s="161">
        <v>4</v>
      </c>
      <c r="G22" s="160" t="s">
        <v>1130</v>
      </c>
      <c r="H22" s="159" t="s">
        <v>1739</v>
      </c>
      <c r="I22" s="159" t="s">
        <v>1918</v>
      </c>
      <c r="J22" s="307" t="s">
        <v>1702</v>
      </c>
      <c r="K22" s="308"/>
      <c r="L22" s="172" t="s">
        <v>1917</v>
      </c>
    </row>
    <row r="23" spans="1:12" ht="30" customHeight="1" x14ac:dyDescent="0.2">
      <c r="A23" s="298">
        <v>6</v>
      </c>
      <c r="B23" s="300" t="s">
        <v>251</v>
      </c>
      <c r="C23" s="163" t="s">
        <v>1465</v>
      </c>
      <c r="D23" s="302" t="s">
        <v>1210</v>
      </c>
      <c r="E23" s="304" t="s">
        <v>1125</v>
      </c>
      <c r="F23" s="161">
        <v>4</v>
      </c>
      <c r="G23" s="160" t="s">
        <v>1130</v>
      </c>
      <c r="H23" s="159" t="s">
        <v>1752</v>
      </c>
      <c r="I23" s="159" t="s">
        <v>1918</v>
      </c>
      <c r="J23" s="307" t="s">
        <v>1702</v>
      </c>
      <c r="K23" s="308"/>
      <c r="L23" s="158" t="s">
        <v>1917</v>
      </c>
    </row>
    <row r="24" spans="1:12" ht="30" customHeight="1" x14ac:dyDescent="0.2">
      <c r="A24" s="298"/>
      <c r="B24" s="300"/>
      <c r="C24" s="163" t="s">
        <v>1077</v>
      </c>
      <c r="D24" s="302"/>
      <c r="E24" s="304"/>
      <c r="F24" s="161">
        <v>4</v>
      </c>
      <c r="G24" s="160" t="s">
        <v>1130</v>
      </c>
      <c r="H24" s="159" t="s">
        <v>2076</v>
      </c>
      <c r="I24" s="159" t="s">
        <v>1918</v>
      </c>
      <c r="J24" s="307" t="s">
        <v>1702</v>
      </c>
      <c r="K24" s="308"/>
      <c r="L24" s="158" t="s">
        <v>1917</v>
      </c>
    </row>
    <row r="25" spans="1:12" ht="30" customHeight="1" x14ac:dyDescent="0.2">
      <c r="A25" s="298"/>
      <c r="B25" s="300"/>
      <c r="C25" s="163" t="s">
        <v>1462</v>
      </c>
      <c r="D25" s="302"/>
      <c r="E25" s="304"/>
      <c r="F25" s="161">
        <v>4</v>
      </c>
      <c r="G25" s="160" t="s">
        <v>1130</v>
      </c>
      <c r="H25" s="159" t="s">
        <v>1940</v>
      </c>
      <c r="I25" s="159" t="s">
        <v>1918</v>
      </c>
      <c r="J25" s="307" t="s">
        <v>1702</v>
      </c>
      <c r="K25" s="308"/>
      <c r="L25" s="158" t="s">
        <v>1917</v>
      </c>
    </row>
    <row r="26" spans="1:12" ht="45" customHeight="1" x14ac:dyDescent="0.2">
      <c r="A26" s="298"/>
      <c r="B26" s="300"/>
      <c r="C26" s="163" t="s">
        <v>1648</v>
      </c>
      <c r="D26" s="302"/>
      <c r="E26" s="304"/>
      <c r="F26" s="161">
        <v>9</v>
      </c>
      <c r="G26" s="160" t="s">
        <v>353</v>
      </c>
      <c r="H26" s="159" t="s">
        <v>1122</v>
      </c>
      <c r="I26" s="159" t="s">
        <v>1122</v>
      </c>
      <c r="J26" s="307" t="s">
        <v>1702</v>
      </c>
      <c r="K26" s="308"/>
      <c r="L26" s="158"/>
    </row>
    <row r="27" spans="1:12" ht="45" customHeight="1" x14ac:dyDescent="0.2">
      <c r="A27" s="298">
        <v>7</v>
      </c>
      <c r="B27" s="300" t="s">
        <v>1504</v>
      </c>
      <c r="C27" s="163" t="s">
        <v>1465</v>
      </c>
      <c r="D27" s="302" t="s">
        <v>1505</v>
      </c>
      <c r="E27" s="304" t="s">
        <v>1124</v>
      </c>
      <c r="F27" s="161">
        <v>9</v>
      </c>
      <c r="G27" s="160" t="s">
        <v>353</v>
      </c>
      <c r="H27" s="159" t="s">
        <v>1122</v>
      </c>
      <c r="I27" s="159" t="s">
        <v>1122</v>
      </c>
      <c r="J27" s="307" t="s">
        <v>1702</v>
      </c>
      <c r="K27" s="308"/>
      <c r="L27" s="158"/>
    </row>
    <row r="28" spans="1:12" ht="30" customHeight="1" x14ac:dyDescent="0.2">
      <c r="A28" s="298"/>
      <c r="B28" s="300"/>
      <c r="C28" s="163" t="s">
        <v>1497</v>
      </c>
      <c r="D28" s="302"/>
      <c r="E28" s="304"/>
      <c r="F28" s="161">
        <v>4</v>
      </c>
      <c r="G28" s="160" t="s">
        <v>1130</v>
      </c>
      <c r="H28" s="159" t="s">
        <v>1842</v>
      </c>
      <c r="I28" s="159" t="s">
        <v>1918</v>
      </c>
      <c r="J28" s="307" t="s">
        <v>1702</v>
      </c>
      <c r="K28" s="308"/>
      <c r="L28" s="158" t="s">
        <v>1917</v>
      </c>
    </row>
    <row r="29" spans="1:12" ht="30" customHeight="1" x14ac:dyDescent="0.2">
      <c r="A29" s="298"/>
      <c r="B29" s="300"/>
      <c r="C29" s="163" t="s">
        <v>1506</v>
      </c>
      <c r="D29" s="302"/>
      <c r="E29" s="304"/>
      <c r="F29" s="161">
        <v>4</v>
      </c>
      <c r="G29" s="160" t="s">
        <v>1130</v>
      </c>
      <c r="H29" s="159" t="s">
        <v>2075</v>
      </c>
      <c r="I29" s="159" t="s">
        <v>1918</v>
      </c>
      <c r="J29" s="307" t="s">
        <v>1702</v>
      </c>
      <c r="K29" s="308"/>
      <c r="L29" s="158" t="s">
        <v>1917</v>
      </c>
    </row>
    <row r="30" spans="1:12" ht="30" customHeight="1" x14ac:dyDescent="0.2">
      <c r="A30" s="298">
        <v>8</v>
      </c>
      <c r="B30" s="300" t="s">
        <v>1171</v>
      </c>
      <c r="C30" s="163" t="s">
        <v>1514</v>
      </c>
      <c r="D30" s="302" t="s">
        <v>1172</v>
      </c>
      <c r="E30" s="304" t="s">
        <v>1125</v>
      </c>
      <c r="F30" s="161">
        <v>4</v>
      </c>
      <c r="G30" s="160" t="s">
        <v>1130</v>
      </c>
      <c r="H30" s="159" t="s">
        <v>2074</v>
      </c>
      <c r="I30" s="159" t="s">
        <v>1918</v>
      </c>
      <c r="J30" s="307" t="s">
        <v>1702</v>
      </c>
      <c r="K30" s="308"/>
      <c r="L30" s="158" t="s">
        <v>1917</v>
      </c>
    </row>
    <row r="31" spans="1:12" ht="30" customHeight="1" x14ac:dyDescent="0.2">
      <c r="A31" s="298"/>
      <c r="B31" s="300"/>
      <c r="C31" s="171" t="s">
        <v>1629</v>
      </c>
      <c r="D31" s="302"/>
      <c r="E31" s="304"/>
      <c r="F31" s="170">
        <v>3</v>
      </c>
      <c r="G31" s="169" t="s">
        <v>1128</v>
      </c>
      <c r="H31" s="169" t="s">
        <v>2073</v>
      </c>
      <c r="I31" s="159" t="s">
        <v>1952</v>
      </c>
      <c r="J31" s="307" t="s">
        <v>1702</v>
      </c>
      <c r="K31" s="308"/>
      <c r="L31" s="168" t="s">
        <v>1628</v>
      </c>
    </row>
    <row r="32" spans="1:12" ht="30" customHeight="1" x14ac:dyDescent="0.2">
      <c r="A32" s="298"/>
      <c r="B32" s="300"/>
      <c r="C32" s="171" t="s">
        <v>1630</v>
      </c>
      <c r="D32" s="302"/>
      <c r="E32" s="304"/>
      <c r="F32" s="170">
        <v>3</v>
      </c>
      <c r="G32" s="169" t="s">
        <v>1128</v>
      </c>
      <c r="H32" s="169" t="s">
        <v>2072</v>
      </c>
      <c r="I32" s="159" t="s">
        <v>1952</v>
      </c>
      <c r="J32" s="307" t="s">
        <v>1702</v>
      </c>
      <c r="K32" s="308"/>
      <c r="L32" s="168" t="s">
        <v>1628</v>
      </c>
    </row>
    <row r="33" spans="1:12" ht="30" customHeight="1" x14ac:dyDescent="0.2">
      <c r="A33" s="298"/>
      <c r="B33" s="300"/>
      <c r="C33" s="171" t="s">
        <v>1630</v>
      </c>
      <c r="D33" s="302"/>
      <c r="E33" s="304"/>
      <c r="F33" s="170">
        <v>3</v>
      </c>
      <c r="G33" s="169" t="s">
        <v>1128</v>
      </c>
      <c r="H33" s="169" t="s">
        <v>2072</v>
      </c>
      <c r="I33" s="159" t="s">
        <v>1952</v>
      </c>
      <c r="J33" s="307" t="s">
        <v>1702</v>
      </c>
      <c r="K33" s="308"/>
      <c r="L33" s="168" t="s">
        <v>1628</v>
      </c>
    </row>
    <row r="34" spans="1:12" ht="30" customHeight="1" x14ac:dyDescent="0.2">
      <c r="A34" s="298"/>
      <c r="B34" s="300"/>
      <c r="C34" s="163" t="s">
        <v>1683</v>
      </c>
      <c r="D34" s="302"/>
      <c r="E34" s="304"/>
      <c r="F34" s="161">
        <v>4</v>
      </c>
      <c r="G34" s="160" t="s">
        <v>1130</v>
      </c>
      <c r="H34" s="159" t="s">
        <v>2071</v>
      </c>
      <c r="I34" s="159" t="s">
        <v>1918</v>
      </c>
      <c r="J34" s="307" t="s">
        <v>1702</v>
      </c>
      <c r="K34" s="308"/>
      <c r="L34" s="158" t="s">
        <v>1917</v>
      </c>
    </row>
    <row r="35" spans="1:12" ht="30" customHeight="1" x14ac:dyDescent="0.2">
      <c r="A35" s="298">
        <v>9</v>
      </c>
      <c r="B35" s="300" t="s">
        <v>1163</v>
      </c>
      <c r="C35" s="163" t="s">
        <v>1465</v>
      </c>
      <c r="D35" s="302" t="s">
        <v>1164</v>
      </c>
      <c r="E35" s="304" t="s">
        <v>1125</v>
      </c>
      <c r="F35" s="161">
        <v>3</v>
      </c>
      <c r="G35" s="160" t="s">
        <v>1133</v>
      </c>
      <c r="H35" s="159" t="s">
        <v>1708</v>
      </c>
      <c r="I35" s="159" t="s">
        <v>1952</v>
      </c>
      <c r="J35" s="307" t="s">
        <v>1702</v>
      </c>
      <c r="K35" s="308"/>
      <c r="L35" s="158" t="s">
        <v>1917</v>
      </c>
    </row>
    <row r="36" spans="1:12" ht="30" customHeight="1" x14ac:dyDescent="0.2">
      <c r="A36" s="298"/>
      <c r="B36" s="300"/>
      <c r="C36" s="163" t="s">
        <v>1165</v>
      </c>
      <c r="D36" s="302"/>
      <c r="E36" s="304"/>
      <c r="F36" s="161">
        <v>4</v>
      </c>
      <c r="G36" s="160" t="s">
        <v>1130</v>
      </c>
      <c r="H36" s="159" t="s">
        <v>2070</v>
      </c>
      <c r="I36" s="159" t="s">
        <v>1918</v>
      </c>
      <c r="J36" s="307" t="s">
        <v>1702</v>
      </c>
      <c r="K36" s="308"/>
      <c r="L36" s="158" t="s">
        <v>1917</v>
      </c>
    </row>
    <row r="37" spans="1:12" ht="30" customHeight="1" x14ac:dyDescent="0.2">
      <c r="A37" s="298"/>
      <c r="B37" s="300"/>
      <c r="C37" s="163" t="s">
        <v>1510</v>
      </c>
      <c r="D37" s="302"/>
      <c r="E37" s="304"/>
      <c r="F37" s="161">
        <v>4</v>
      </c>
      <c r="G37" s="160" t="s">
        <v>1130</v>
      </c>
      <c r="H37" s="159" t="s">
        <v>1791</v>
      </c>
      <c r="I37" s="159" t="s">
        <v>1918</v>
      </c>
      <c r="J37" s="307" t="s">
        <v>1702</v>
      </c>
      <c r="K37" s="308"/>
      <c r="L37" s="158" t="s">
        <v>1917</v>
      </c>
    </row>
    <row r="38" spans="1:12" ht="30" customHeight="1" x14ac:dyDescent="0.2">
      <c r="A38" s="298">
        <v>10</v>
      </c>
      <c r="B38" s="300" t="s">
        <v>1167</v>
      </c>
      <c r="C38" s="162" t="s">
        <v>1538</v>
      </c>
      <c r="D38" s="302" t="s">
        <v>1168</v>
      </c>
      <c r="E38" s="304" t="s">
        <v>1125</v>
      </c>
      <c r="F38" s="161">
        <v>4</v>
      </c>
      <c r="G38" s="160" t="s">
        <v>1130</v>
      </c>
      <c r="H38" s="159" t="s">
        <v>1788</v>
      </c>
      <c r="I38" s="159" t="s">
        <v>1918</v>
      </c>
      <c r="J38" s="307" t="s">
        <v>1702</v>
      </c>
      <c r="K38" s="308"/>
      <c r="L38" s="158" t="s">
        <v>1917</v>
      </c>
    </row>
    <row r="39" spans="1:12" ht="30" customHeight="1" x14ac:dyDescent="0.2">
      <c r="A39" s="298"/>
      <c r="B39" s="300"/>
      <c r="C39" s="162" t="s">
        <v>1627</v>
      </c>
      <c r="D39" s="302"/>
      <c r="E39" s="304"/>
      <c r="F39" s="161">
        <v>4</v>
      </c>
      <c r="G39" s="160" t="s">
        <v>1130</v>
      </c>
      <c r="H39" s="159" t="s">
        <v>2069</v>
      </c>
      <c r="I39" s="159" t="s">
        <v>1918</v>
      </c>
      <c r="J39" s="307" t="s">
        <v>1702</v>
      </c>
      <c r="K39" s="308"/>
      <c r="L39" s="158" t="s">
        <v>1917</v>
      </c>
    </row>
    <row r="40" spans="1:12" ht="45" customHeight="1" x14ac:dyDescent="0.2">
      <c r="A40" s="298"/>
      <c r="B40" s="300"/>
      <c r="C40" s="162" t="s">
        <v>1385</v>
      </c>
      <c r="D40" s="302"/>
      <c r="E40" s="304"/>
      <c r="F40" s="161">
        <v>2</v>
      </c>
      <c r="G40" s="160" t="s">
        <v>1127</v>
      </c>
      <c r="H40" s="159" t="s">
        <v>1294</v>
      </c>
      <c r="I40" s="159" t="s">
        <v>1871</v>
      </c>
      <c r="J40" s="307" t="s">
        <v>1702</v>
      </c>
      <c r="K40" s="308"/>
      <c r="L40" s="158" t="s">
        <v>1925</v>
      </c>
    </row>
    <row r="41" spans="1:12" ht="30" customHeight="1" x14ac:dyDescent="0.2">
      <c r="A41" s="298">
        <v>11</v>
      </c>
      <c r="B41" s="300" t="s">
        <v>1184</v>
      </c>
      <c r="C41" s="162" t="s">
        <v>1631</v>
      </c>
      <c r="D41" s="302" t="s">
        <v>1185</v>
      </c>
      <c r="E41" s="304" t="s">
        <v>1124</v>
      </c>
      <c r="F41" s="161">
        <v>3</v>
      </c>
      <c r="G41" s="160" t="s">
        <v>1128</v>
      </c>
      <c r="H41" s="159" t="s">
        <v>2068</v>
      </c>
      <c r="I41" s="159" t="s">
        <v>1952</v>
      </c>
      <c r="J41" s="307" t="s">
        <v>1702</v>
      </c>
      <c r="K41" s="308"/>
      <c r="L41" s="158" t="s">
        <v>1917</v>
      </c>
    </row>
    <row r="42" spans="1:12" ht="30" customHeight="1" x14ac:dyDescent="0.2">
      <c r="A42" s="298"/>
      <c r="B42" s="300"/>
      <c r="C42" s="162" t="s">
        <v>1063</v>
      </c>
      <c r="D42" s="302"/>
      <c r="E42" s="304"/>
      <c r="F42" s="161">
        <v>4</v>
      </c>
      <c r="G42" s="160" t="s">
        <v>1130</v>
      </c>
      <c r="H42" s="159" t="s">
        <v>2029</v>
      </c>
      <c r="I42" s="159" t="s">
        <v>1918</v>
      </c>
      <c r="J42" s="307" t="s">
        <v>1702</v>
      </c>
      <c r="K42" s="308"/>
      <c r="L42" s="158" t="s">
        <v>1917</v>
      </c>
    </row>
    <row r="43" spans="1:12" ht="30" customHeight="1" x14ac:dyDescent="0.2">
      <c r="A43" s="298"/>
      <c r="B43" s="300"/>
      <c r="C43" s="162" t="s">
        <v>1632</v>
      </c>
      <c r="D43" s="302"/>
      <c r="E43" s="304"/>
      <c r="F43" s="161">
        <v>4</v>
      </c>
      <c r="G43" s="160" t="s">
        <v>1130</v>
      </c>
      <c r="H43" s="159" t="s">
        <v>1932</v>
      </c>
      <c r="I43" s="159" t="s">
        <v>1918</v>
      </c>
      <c r="J43" s="307" t="s">
        <v>1702</v>
      </c>
      <c r="K43" s="308"/>
      <c r="L43" s="158" t="s">
        <v>1917</v>
      </c>
    </row>
    <row r="44" spans="1:12" ht="30" customHeight="1" x14ac:dyDescent="0.2">
      <c r="A44" s="298"/>
      <c r="B44" s="300"/>
      <c r="C44" s="162" t="s">
        <v>1633</v>
      </c>
      <c r="D44" s="302"/>
      <c r="E44" s="304"/>
      <c r="F44" s="161">
        <v>1</v>
      </c>
      <c r="G44" s="160" t="s">
        <v>1132</v>
      </c>
      <c r="H44" s="159" t="s">
        <v>2067</v>
      </c>
      <c r="I44" s="159" t="s">
        <v>1944</v>
      </c>
      <c r="J44" s="307" t="s">
        <v>1702</v>
      </c>
      <c r="K44" s="308"/>
      <c r="L44" s="158"/>
    </row>
    <row r="45" spans="1:12" ht="30" customHeight="1" x14ac:dyDescent="0.2">
      <c r="A45" s="298"/>
      <c r="B45" s="300"/>
      <c r="C45" s="162" t="s">
        <v>1634</v>
      </c>
      <c r="D45" s="302"/>
      <c r="E45" s="304"/>
      <c r="F45" s="161">
        <v>1</v>
      </c>
      <c r="G45" s="160" t="s">
        <v>1132</v>
      </c>
      <c r="H45" s="159" t="s">
        <v>2066</v>
      </c>
      <c r="I45" s="159" t="s">
        <v>1944</v>
      </c>
      <c r="J45" s="307" t="s">
        <v>1702</v>
      </c>
      <c r="K45" s="308"/>
      <c r="L45" s="158"/>
    </row>
    <row r="46" spans="1:12" ht="30" customHeight="1" x14ac:dyDescent="0.2">
      <c r="A46" s="298">
        <v>12</v>
      </c>
      <c r="B46" s="315" t="s">
        <v>1416</v>
      </c>
      <c r="C46" s="163" t="s">
        <v>1606</v>
      </c>
      <c r="D46" s="316" t="s">
        <v>1417</v>
      </c>
      <c r="E46" s="317" t="s">
        <v>1125</v>
      </c>
      <c r="F46" s="161">
        <v>4</v>
      </c>
      <c r="G46" s="160" t="s">
        <v>1130</v>
      </c>
      <c r="H46" s="159" t="s">
        <v>1709</v>
      </c>
      <c r="I46" s="159" t="s">
        <v>1918</v>
      </c>
      <c r="J46" s="311" t="s">
        <v>2065</v>
      </c>
      <c r="K46" s="312"/>
      <c r="L46" s="167" t="s">
        <v>2064</v>
      </c>
    </row>
    <row r="47" spans="1:12" ht="30" customHeight="1" x14ac:dyDescent="0.2">
      <c r="A47" s="298"/>
      <c r="B47" s="299"/>
      <c r="C47" s="163" t="s">
        <v>1607</v>
      </c>
      <c r="D47" s="301"/>
      <c r="E47" s="303"/>
      <c r="F47" s="161">
        <v>4</v>
      </c>
      <c r="G47" s="160" t="s">
        <v>1130</v>
      </c>
      <c r="H47" s="159" t="s">
        <v>1710</v>
      </c>
      <c r="I47" s="159" t="s">
        <v>1918</v>
      </c>
      <c r="J47" s="313"/>
      <c r="K47" s="314"/>
      <c r="L47" s="167" t="s">
        <v>2064</v>
      </c>
    </row>
    <row r="48" spans="1:12" ht="30" customHeight="1" x14ac:dyDescent="0.2">
      <c r="A48" s="298">
        <v>13</v>
      </c>
      <c r="B48" s="300" t="s">
        <v>1408</v>
      </c>
      <c r="C48" s="163" t="s">
        <v>1608</v>
      </c>
      <c r="D48" s="302" t="s">
        <v>1409</v>
      </c>
      <c r="E48" s="304" t="s">
        <v>1125</v>
      </c>
      <c r="F48" s="161">
        <v>4</v>
      </c>
      <c r="G48" s="160" t="s">
        <v>1130</v>
      </c>
      <c r="H48" s="159" t="s">
        <v>1711</v>
      </c>
      <c r="I48" s="159" t="s">
        <v>1918</v>
      </c>
      <c r="J48" s="307" t="s">
        <v>1702</v>
      </c>
      <c r="K48" s="308"/>
      <c r="L48" s="167" t="s">
        <v>2063</v>
      </c>
    </row>
    <row r="49" spans="1:12" ht="30" customHeight="1" x14ac:dyDescent="0.2">
      <c r="A49" s="298"/>
      <c r="B49" s="300"/>
      <c r="C49" s="163" t="s">
        <v>1507</v>
      </c>
      <c r="D49" s="302"/>
      <c r="E49" s="304"/>
      <c r="F49" s="161">
        <v>4</v>
      </c>
      <c r="G49" s="160" t="s">
        <v>1130</v>
      </c>
      <c r="H49" s="159" t="s">
        <v>1712</v>
      </c>
      <c r="I49" s="159" t="s">
        <v>1918</v>
      </c>
      <c r="J49" s="307" t="s">
        <v>1702</v>
      </c>
      <c r="K49" s="308"/>
      <c r="L49" s="167" t="s">
        <v>2063</v>
      </c>
    </row>
    <row r="50" spans="1:12" ht="30" customHeight="1" x14ac:dyDescent="0.2">
      <c r="A50" s="298">
        <v>14</v>
      </c>
      <c r="B50" s="300" t="s">
        <v>1410</v>
      </c>
      <c r="C50" s="163" t="s">
        <v>1412</v>
      </c>
      <c r="D50" s="302" t="s">
        <v>1411</v>
      </c>
      <c r="E50" s="304" t="s">
        <v>1124</v>
      </c>
      <c r="F50" s="161">
        <v>4</v>
      </c>
      <c r="G50" s="160" t="s">
        <v>1130</v>
      </c>
      <c r="H50" s="159" t="s">
        <v>1713</v>
      </c>
      <c r="I50" s="159" t="s">
        <v>1918</v>
      </c>
      <c r="J50" s="307" t="s">
        <v>1702</v>
      </c>
      <c r="K50" s="308"/>
      <c r="L50" s="167" t="s">
        <v>2063</v>
      </c>
    </row>
    <row r="51" spans="1:12" ht="30" customHeight="1" x14ac:dyDescent="0.2">
      <c r="A51" s="298"/>
      <c r="B51" s="300"/>
      <c r="C51" s="163" t="s">
        <v>1603</v>
      </c>
      <c r="D51" s="302"/>
      <c r="E51" s="304"/>
      <c r="F51" s="161">
        <v>4</v>
      </c>
      <c r="G51" s="160" t="s">
        <v>1130</v>
      </c>
      <c r="H51" s="159" t="s">
        <v>1714</v>
      </c>
      <c r="I51" s="159" t="s">
        <v>1918</v>
      </c>
      <c r="J51" s="307" t="s">
        <v>1702</v>
      </c>
      <c r="K51" s="308"/>
      <c r="L51" s="167" t="s">
        <v>2063</v>
      </c>
    </row>
    <row r="52" spans="1:12" ht="45" customHeight="1" x14ac:dyDescent="0.2">
      <c r="A52" s="298"/>
      <c r="B52" s="300"/>
      <c r="C52" s="163" t="s">
        <v>1653</v>
      </c>
      <c r="D52" s="302"/>
      <c r="E52" s="304"/>
      <c r="F52" s="161">
        <v>9</v>
      </c>
      <c r="G52" s="159" t="s">
        <v>353</v>
      </c>
      <c r="H52" s="159" t="s">
        <v>1122</v>
      </c>
      <c r="I52" s="159" t="s">
        <v>1122</v>
      </c>
      <c r="J52" s="307" t="s">
        <v>1702</v>
      </c>
      <c r="K52" s="308"/>
      <c r="L52" s="158"/>
    </row>
    <row r="53" spans="1:12" ht="30" customHeight="1" x14ac:dyDescent="0.2">
      <c r="A53" s="298">
        <v>15</v>
      </c>
      <c r="B53" s="300" t="s">
        <v>1413</v>
      </c>
      <c r="C53" s="163" t="s">
        <v>1604</v>
      </c>
      <c r="D53" s="302" t="s">
        <v>1414</v>
      </c>
      <c r="E53" s="304" t="s">
        <v>1125</v>
      </c>
      <c r="F53" s="161">
        <v>4</v>
      </c>
      <c r="G53" s="160" t="s">
        <v>1130</v>
      </c>
      <c r="H53" s="159" t="s">
        <v>1715</v>
      </c>
      <c r="I53" s="159" t="s">
        <v>1918</v>
      </c>
      <c r="J53" s="307" t="s">
        <v>1702</v>
      </c>
      <c r="K53" s="308"/>
      <c r="L53" s="167" t="s">
        <v>2063</v>
      </c>
    </row>
    <row r="54" spans="1:12" ht="30" customHeight="1" x14ac:dyDescent="0.2">
      <c r="A54" s="298"/>
      <c r="B54" s="300"/>
      <c r="C54" s="163" t="s">
        <v>1415</v>
      </c>
      <c r="D54" s="302"/>
      <c r="E54" s="304"/>
      <c r="F54" s="161">
        <v>4</v>
      </c>
      <c r="G54" s="160" t="s">
        <v>1130</v>
      </c>
      <c r="H54" s="159" t="s">
        <v>1716</v>
      </c>
      <c r="I54" s="159" t="s">
        <v>1918</v>
      </c>
      <c r="J54" s="307" t="s">
        <v>1702</v>
      </c>
      <c r="K54" s="308"/>
      <c r="L54" s="167" t="s">
        <v>2063</v>
      </c>
    </row>
    <row r="55" spans="1:12" ht="30" customHeight="1" x14ac:dyDescent="0.2">
      <c r="A55" s="298"/>
      <c r="B55" s="300"/>
      <c r="C55" s="163" t="s">
        <v>1605</v>
      </c>
      <c r="D55" s="302"/>
      <c r="E55" s="304"/>
      <c r="F55" s="161">
        <v>4</v>
      </c>
      <c r="G55" s="160" t="s">
        <v>1130</v>
      </c>
      <c r="H55" s="159" t="s">
        <v>1717</v>
      </c>
      <c r="I55" s="159" t="s">
        <v>1918</v>
      </c>
      <c r="J55" s="307" t="s">
        <v>1702</v>
      </c>
      <c r="K55" s="308"/>
      <c r="L55" s="167" t="s">
        <v>2063</v>
      </c>
    </row>
    <row r="56" spans="1:12" ht="30" customHeight="1" x14ac:dyDescent="0.2">
      <c r="A56" s="298">
        <v>16</v>
      </c>
      <c r="B56" s="300" t="s">
        <v>1406</v>
      </c>
      <c r="C56" s="163" t="s">
        <v>1601</v>
      </c>
      <c r="D56" s="302" t="s">
        <v>1407</v>
      </c>
      <c r="E56" s="304" t="s">
        <v>1124</v>
      </c>
      <c r="F56" s="161">
        <v>4</v>
      </c>
      <c r="G56" s="160" t="s">
        <v>1130</v>
      </c>
      <c r="H56" s="159" t="s">
        <v>1718</v>
      </c>
      <c r="I56" s="159" t="s">
        <v>1918</v>
      </c>
      <c r="J56" s="307" t="s">
        <v>1702</v>
      </c>
      <c r="K56" s="308"/>
      <c r="L56" s="167" t="s">
        <v>2063</v>
      </c>
    </row>
    <row r="57" spans="1:12" ht="30" customHeight="1" x14ac:dyDescent="0.2">
      <c r="A57" s="298"/>
      <c r="B57" s="300"/>
      <c r="C57" s="163" t="s">
        <v>1602</v>
      </c>
      <c r="D57" s="302"/>
      <c r="E57" s="304"/>
      <c r="F57" s="161">
        <v>4</v>
      </c>
      <c r="G57" s="160" t="s">
        <v>1130</v>
      </c>
      <c r="H57" s="159" t="s">
        <v>1719</v>
      </c>
      <c r="I57" s="159" t="s">
        <v>1918</v>
      </c>
      <c r="J57" s="307" t="s">
        <v>1702</v>
      </c>
      <c r="K57" s="308"/>
      <c r="L57" s="167" t="s">
        <v>2063</v>
      </c>
    </row>
    <row r="58" spans="1:12" ht="30" customHeight="1" x14ac:dyDescent="0.2">
      <c r="A58" s="298">
        <v>17</v>
      </c>
      <c r="B58" s="300" t="s">
        <v>1045</v>
      </c>
      <c r="C58" s="162" t="s">
        <v>1635</v>
      </c>
      <c r="D58" s="302" t="s">
        <v>1254</v>
      </c>
      <c r="E58" s="304" t="s">
        <v>1125</v>
      </c>
      <c r="F58" s="161">
        <v>4</v>
      </c>
      <c r="G58" s="160" t="s">
        <v>1130</v>
      </c>
      <c r="H58" s="159" t="s">
        <v>1720</v>
      </c>
      <c r="I58" s="159" t="s">
        <v>1918</v>
      </c>
      <c r="J58" s="307" t="s">
        <v>1702</v>
      </c>
      <c r="K58" s="308"/>
      <c r="L58" s="158" t="s">
        <v>1917</v>
      </c>
    </row>
    <row r="59" spans="1:12" ht="45" customHeight="1" x14ac:dyDescent="0.2">
      <c r="A59" s="298"/>
      <c r="B59" s="300"/>
      <c r="C59" s="162" t="s">
        <v>1636</v>
      </c>
      <c r="D59" s="302"/>
      <c r="E59" s="304"/>
      <c r="F59" s="161">
        <v>4</v>
      </c>
      <c r="G59" s="160" t="s">
        <v>1130</v>
      </c>
      <c r="H59" s="159" t="s">
        <v>1721</v>
      </c>
      <c r="I59" s="159" t="s">
        <v>1918</v>
      </c>
      <c r="J59" s="307" t="s">
        <v>1702</v>
      </c>
      <c r="K59" s="308"/>
      <c r="L59" s="158" t="s">
        <v>1917</v>
      </c>
    </row>
    <row r="60" spans="1:12" ht="45" customHeight="1" x14ac:dyDescent="0.2">
      <c r="A60" s="298"/>
      <c r="B60" s="300"/>
      <c r="C60" s="162" t="s">
        <v>1350</v>
      </c>
      <c r="D60" s="302"/>
      <c r="E60" s="304"/>
      <c r="F60" s="161">
        <v>4</v>
      </c>
      <c r="G60" s="160" t="s">
        <v>1130</v>
      </c>
      <c r="H60" s="159" t="s">
        <v>1722</v>
      </c>
      <c r="I60" s="159" t="s">
        <v>1918</v>
      </c>
      <c r="J60" s="307" t="s">
        <v>1702</v>
      </c>
      <c r="K60" s="308"/>
      <c r="L60" s="158" t="s">
        <v>1917</v>
      </c>
    </row>
    <row r="61" spans="1:12" ht="45" customHeight="1" x14ac:dyDescent="0.2">
      <c r="A61" s="298"/>
      <c r="B61" s="300"/>
      <c r="C61" s="162" t="s">
        <v>1351</v>
      </c>
      <c r="D61" s="302"/>
      <c r="E61" s="304"/>
      <c r="F61" s="161">
        <v>4</v>
      </c>
      <c r="G61" s="160" t="s">
        <v>1130</v>
      </c>
      <c r="H61" s="159" t="s">
        <v>1723</v>
      </c>
      <c r="I61" s="159" t="s">
        <v>1918</v>
      </c>
      <c r="J61" s="307" t="s">
        <v>1702</v>
      </c>
      <c r="K61" s="308"/>
      <c r="L61" s="158" t="s">
        <v>1917</v>
      </c>
    </row>
    <row r="62" spans="1:12" ht="60" customHeight="1" x14ac:dyDescent="0.2">
      <c r="A62" s="298"/>
      <c r="B62" s="300"/>
      <c r="C62" s="162" t="s">
        <v>1536</v>
      </c>
      <c r="D62" s="302"/>
      <c r="E62" s="304"/>
      <c r="F62" s="161">
        <v>4</v>
      </c>
      <c r="G62" s="160" t="s">
        <v>1130</v>
      </c>
      <c r="H62" s="159" t="s">
        <v>1724</v>
      </c>
      <c r="I62" s="159" t="s">
        <v>1918</v>
      </c>
      <c r="J62" s="307" t="s">
        <v>1702</v>
      </c>
      <c r="K62" s="308"/>
      <c r="L62" s="158" t="s">
        <v>1917</v>
      </c>
    </row>
    <row r="63" spans="1:12" ht="60" customHeight="1" x14ac:dyDescent="0.2">
      <c r="A63" s="298"/>
      <c r="B63" s="300"/>
      <c r="C63" s="162" t="s">
        <v>1537</v>
      </c>
      <c r="D63" s="302"/>
      <c r="E63" s="304"/>
      <c r="F63" s="161">
        <v>4</v>
      </c>
      <c r="G63" s="160" t="s">
        <v>1130</v>
      </c>
      <c r="H63" s="159" t="s">
        <v>1725</v>
      </c>
      <c r="I63" s="159" t="s">
        <v>1918</v>
      </c>
      <c r="J63" s="307" t="s">
        <v>1702</v>
      </c>
      <c r="K63" s="308"/>
      <c r="L63" s="158" t="s">
        <v>1917</v>
      </c>
    </row>
    <row r="64" spans="1:12" ht="45" customHeight="1" x14ac:dyDescent="0.2">
      <c r="A64" s="298"/>
      <c r="B64" s="300"/>
      <c r="C64" s="162" t="s">
        <v>1520</v>
      </c>
      <c r="D64" s="302"/>
      <c r="E64" s="304"/>
      <c r="F64" s="161">
        <v>9</v>
      </c>
      <c r="G64" s="160" t="s">
        <v>353</v>
      </c>
      <c r="H64" s="159" t="s">
        <v>1122</v>
      </c>
      <c r="I64" s="159" t="s">
        <v>1122</v>
      </c>
      <c r="J64" s="307" t="s">
        <v>1702</v>
      </c>
      <c r="K64" s="308"/>
      <c r="L64" s="158"/>
    </row>
    <row r="65" spans="1:12" ht="30" customHeight="1" x14ac:dyDescent="0.2">
      <c r="A65" s="298">
        <v>18</v>
      </c>
      <c r="B65" s="300" t="s">
        <v>1039</v>
      </c>
      <c r="C65" s="162" t="s">
        <v>1509</v>
      </c>
      <c r="D65" s="302" t="s">
        <v>1182</v>
      </c>
      <c r="E65" s="304" t="s">
        <v>1125</v>
      </c>
      <c r="F65" s="161">
        <v>4</v>
      </c>
      <c r="G65" s="160" t="s">
        <v>1130</v>
      </c>
      <c r="H65" s="159" t="s">
        <v>1726</v>
      </c>
      <c r="I65" s="159" t="s">
        <v>1918</v>
      </c>
      <c r="J65" s="307" t="s">
        <v>1702</v>
      </c>
      <c r="K65" s="308"/>
      <c r="L65" s="158" t="s">
        <v>1917</v>
      </c>
    </row>
    <row r="66" spans="1:12" ht="30" customHeight="1" x14ac:dyDescent="0.2">
      <c r="A66" s="298"/>
      <c r="B66" s="300"/>
      <c r="C66" s="162" t="s">
        <v>1389</v>
      </c>
      <c r="D66" s="302"/>
      <c r="E66" s="304"/>
      <c r="F66" s="161">
        <v>4</v>
      </c>
      <c r="G66" s="160" t="s">
        <v>1130</v>
      </c>
      <c r="H66" s="159" t="s">
        <v>1726</v>
      </c>
      <c r="I66" s="159" t="s">
        <v>1918</v>
      </c>
      <c r="J66" s="307" t="s">
        <v>1702</v>
      </c>
      <c r="K66" s="308"/>
      <c r="L66" s="158" t="s">
        <v>1917</v>
      </c>
    </row>
    <row r="67" spans="1:12" ht="30" customHeight="1" x14ac:dyDescent="0.2">
      <c r="A67" s="298"/>
      <c r="B67" s="300"/>
      <c r="C67" s="162" t="s">
        <v>1390</v>
      </c>
      <c r="D67" s="302"/>
      <c r="E67" s="304"/>
      <c r="F67" s="161">
        <v>1</v>
      </c>
      <c r="G67" s="160" t="s">
        <v>1131</v>
      </c>
      <c r="H67" s="159" t="s">
        <v>2062</v>
      </c>
      <c r="I67" s="159" t="s">
        <v>1944</v>
      </c>
      <c r="J67" s="307" t="s">
        <v>1702</v>
      </c>
      <c r="K67" s="308"/>
      <c r="L67" s="158"/>
    </row>
    <row r="68" spans="1:12" ht="30" customHeight="1" x14ac:dyDescent="0.2">
      <c r="A68" s="298">
        <v>19</v>
      </c>
      <c r="B68" s="300" t="s">
        <v>1096</v>
      </c>
      <c r="C68" s="162" t="s">
        <v>1221</v>
      </c>
      <c r="D68" s="302" t="s">
        <v>1255</v>
      </c>
      <c r="E68" s="304" t="s">
        <v>1125</v>
      </c>
      <c r="F68" s="161">
        <v>4</v>
      </c>
      <c r="G68" s="160" t="s">
        <v>1130</v>
      </c>
      <c r="H68" s="159" t="s">
        <v>1727</v>
      </c>
      <c r="I68" s="159" t="s">
        <v>1918</v>
      </c>
      <c r="J68" s="307" t="s">
        <v>1702</v>
      </c>
      <c r="K68" s="308"/>
      <c r="L68" s="158" t="s">
        <v>1917</v>
      </c>
    </row>
    <row r="69" spans="1:12" ht="30" customHeight="1" x14ac:dyDescent="0.2">
      <c r="A69" s="298"/>
      <c r="B69" s="300"/>
      <c r="C69" s="162" t="s">
        <v>1352</v>
      </c>
      <c r="D69" s="302"/>
      <c r="E69" s="304"/>
      <c r="F69" s="161">
        <v>3</v>
      </c>
      <c r="G69" s="160" t="s">
        <v>1128</v>
      </c>
      <c r="H69" s="159" t="s">
        <v>1728</v>
      </c>
      <c r="I69" s="159" t="s">
        <v>1952</v>
      </c>
      <c r="J69" s="307" t="s">
        <v>1702</v>
      </c>
      <c r="K69" s="308"/>
      <c r="L69" s="158" t="s">
        <v>1917</v>
      </c>
    </row>
    <row r="70" spans="1:12" ht="30" customHeight="1" x14ac:dyDescent="0.2">
      <c r="A70" s="298"/>
      <c r="B70" s="300"/>
      <c r="C70" s="162" t="s">
        <v>1353</v>
      </c>
      <c r="D70" s="302"/>
      <c r="E70" s="304"/>
      <c r="F70" s="161">
        <v>3</v>
      </c>
      <c r="G70" s="160" t="s">
        <v>1128</v>
      </c>
      <c r="H70" s="159" t="s">
        <v>1728</v>
      </c>
      <c r="I70" s="159" t="s">
        <v>1952</v>
      </c>
      <c r="J70" s="307" t="s">
        <v>1702</v>
      </c>
      <c r="K70" s="308"/>
      <c r="L70" s="158" t="s">
        <v>1917</v>
      </c>
    </row>
    <row r="71" spans="1:12" ht="30" customHeight="1" x14ac:dyDescent="0.2">
      <c r="A71" s="298"/>
      <c r="B71" s="300"/>
      <c r="C71" s="162" t="s">
        <v>1354</v>
      </c>
      <c r="D71" s="302"/>
      <c r="E71" s="304"/>
      <c r="F71" s="161">
        <v>4</v>
      </c>
      <c r="G71" s="160" t="s">
        <v>1130</v>
      </c>
      <c r="H71" s="159" t="s">
        <v>1729</v>
      </c>
      <c r="I71" s="159" t="s">
        <v>1918</v>
      </c>
      <c r="J71" s="307" t="s">
        <v>1702</v>
      </c>
      <c r="K71" s="308"/>
      <c r="L71" s="158" t="s">
        <v>1917</v>
      </c>
    </row>
    <row r="72" spans="1:12" ht="30" customHeight="1" x14ac:dyDescent="0.2">
      <c r="A72" s="298"/>
      <c r="B72" s="300"/>
      <c r="C72" s="162" t="s">
        <v>1355</v>
      </c>
      <c r="D72" s="302"/>
      <c r="E72" s="304"/>
      <c r="F72" s="161">
        <v>3</v>
      </c>
      <c r="G72" s="160" t="s">
        <v>1128</v>
      </c>
      <c r="H72" s="159" t="s">
        <v>1730</v>
      </c>
      <c r="I72" s="159" t="s">
        <v>1952</v>
      </c>
      <c r="J72" s="307" t="s">
        <v>1702</v>
      </c>
      <c r="K72" s="308"/>
      <c r="L72" s="158" t="s">
        <v>1917</v>
      </c>
    </row>
    <row r="73" spans="1:12" ht="30" customHeight="1" x14ac:dyDescent="0.2">
      <c r="A73" s="298">
        <v>20</v>
      </c>
      <c r="B73" s="300" t="s">
        <v>1046</v>
      </c>
      <c r="C73" s="162" t="s">
        <v>1391</v>
      </c>
      <c r="D73" s="302" t="s">
        <v>1183</v>
      </c>
      <c r="E73" s="304" t="s">
        <v>1124</v>
      </c>
      <c r="F73" s="161">
        <v>4</v>
      </c>
      <c r="G73" s="160" t="s">
        <v>1130</v>
      </c>
      <c r="H73" s="159" t="s">
        <v>1811</v>
      </c>
      <c r="I73" s="159" t="s">
        <v>1918</v>
      </c>
      <c r="J73" s="307" t="s">
        <v>1702</v>
      </c>
      <c r="K73" s="308"/>
      <c r="L73" s="158" t="s">
        <v>1917</v>
      </c>
    </row>
    <row r="74" spans="1:12" ht="30" customHeight="1" x14ac:dyDescent="0.2">
      <c r="A74" s="298"/>
      <c r="B74" s="300"/>
      <c r="C74" s="162" t="s">
        <v>1392</v>
      </c>
      <c r="D74" s="302"/>
      <c r="E74" s="304"/>
      <c r="F74" s="161">
        <v>4</v>
      </c>
      <c r="G74" s="160" t="s">
        <v>1130</v>
      </c>
      <c r="H74" s="159" t="s">
        <v>1755</v>
      </c>
      <c r="I74" s="159" t="s">
        <v>1918</v>
      </c>
      <c r="J74" s="307" t="s">
        <v>1702</v>
      </c>
      <c r="K74" s="308"/>
      <c r="L74" s="158" t="s">
        <v>1917</v>
      </c>
    </row>
    <row r="75" spans="1:12" ht="45" customHeight="1" x14ac:dyDescent="0.2">
      <c r="A75" s="298"/>
      <c r="B75" s="300"/>
      <c r="C75" s="162" t="s">
        <v>1393</v>
      </c>
      <c r="D75" s="302"/>
      <c r="E75" s="304"/>
      <c r="F75" s="161">
        <v>4</v>
      </c>
      <c r="G75" s="160" t="s">
        <v>1130</v>
      </c>
      <c r="H75" s="159" t="s">
        <v>2061</v>
      </c>
      <c r="I75" s="159" t="s">
        <v>1918</v>
      </c>
      <c r="J75" s="307" t="s">
        <v>1702</v>
      </c>
      <c r="K75" s="308"/>
      <c r="L75" s="158" t="s">
        <v>1917</v>
      </c>
    </row>
    <row r="76" spans="1:12" ht="30" customHeight="1" x14ac:dyDescent="0.2">
      <c r="A76" s="298"/>
      <c r="B76" s="300"/>
      <c r="C76" s="162" t="s">
        <v>1394</v>
      </c>
      <c r="D76" s="302"/>
      <c r="E76" s="304"/>
      <c r="F76" s="161">
        <v>4</v>
      </c>
      <c r="G76" s="160" t="s">
        <v>1130</v>
      </c>
      <c r="H76" s="159" t="s">
        <v>2060</v>
      </c>
      <c r="I76" s="159" t="s">
        <v>1918</v>
      </c>
      <c r="J76" s="307" t="s">
        <v>1702</v>
      </c>
      <c r="K76" s="308"/>
      <c r="L76" s="158" t="s">
        <v>1917</v>
      </c>
    </row>
    <row r="77" spans="1:12" ht="30" customHeight="1" x14ac:dyDescent="0.2">
      <c r="A77" s="298"/>
      <c r="B77" s="300"/>
      <c r="C77" s="162" t="s">
        <v>1334</v>
      </c>
      <c r="D77" s="302"/>
      <c r="E77" s="304"/>
      <c r="F77" s="161">
        <v>4</v>
      </c>
      <c r="G77" s="160" t="s">
        <v>1130</v>
      </c>
      <c r="H77" s="159" t="s">
        <v>2059</v>
      </c>
      <c r="I77" s="159" t="s">
        <v>1918</v>
      </c>
      <c r="J77" s="307" t="s">
        <v>1702</v>
      </c>
      <c r="K77" s="308"/>
      <c r="L77" s="158" t="s">
        <v>1917</v>
      </c>
    </row>
    <row r="78" spans="1:12" ht="30" customHeight="1" x14ac:dyDescent="0.2">
      <c r="A78" s="298">
        <v>21</v>
      </c>
      <c r="B78" s="300" t="s">
        <v>1042</v>
      </c>
      <c r="C78" s="162" t="s">
        <v>1521</v>
      </c>
      <c r="D78" s="302" t="s">
        <v>1243</v>
      </c>
      <c r="E78" s="304" t="s">
        <v>1125</v>
      </c>
      <c r="F78" s="161">
        <v>4</v>
      </c>
      <c r="G78" s="160" t="s">
        <v>1130</v>
      </c>
      <c r="H78" s="159" t="s">
        <v>1770</v>
      </c>
      <c r="I78" s="159" t="s">
        <v>1918</v>
      </c>
      <c r="J78" s="307" t="s">
        <v>1702</v>
      </c>
      <c r="K78" s="308"/>
      <c r="L78" s="158" t="s">
        <v>1917</v>
      </c>
    </row>
    <row r="79" spans="1:12" ht="30" customHeight="1" x14ac:dyDescent="0.2">
      <c r="A79" s="298"/>
      <c r="B79" s="300"/>
      <c r="C79" s="162" t="s">
        <v>1522</v>
      </c>
      <c r="D79" s="302"/>
      <c r="E79" s="304"/>
      <c r="F79" s="161">
        <v>4</v>
      </c>
      <c r="G79" s="160" t="s">
        <v>1130</v>
      </c>
      <c r="H79" s="159" t="s">
        <v>1719</v>
      </c>
      <c r="I79" s="159" t="s">
        <v>1918</v>
      </c>
      <c r="J79" s="307" t="s">
        <v>1702</v>
      </c>
      <c r="K79" s="308"/>
      <c r="L79" s="158" t="s">
        <v>1917</v>
      </c>
    </row>
    <row r="80" spans="1:12" ht="30" customHeight="1" x14ac:dyDescent="0.2">
      <c r="A80" s="298"/>
      <c r="B80" s="300"/>
      <c r="C80" s="162" t="s">
        <v>1328</v>
      </c>
      <c r="D80" s="302"/>
      <c r="E80" s="304"/>
      <c r="F80" s="161">
        <v>4</v>
      </c>
      <c r="G80" s="160" t="s">
        <v>1130</v>
      </c>
      <c r="H80" s="159" t="s">
        <v>2058</v>
      </c>
      <c r="I80" s="159" t="s">
        <v>1918</v>
      </c>
      <c r="J80" s="307" t="s">
        <v>1702</v>
      </c>
      <c r="K80" s="308"/>
      <c r="L80" s="158" t="s">
        <v>1917</v>
      </c>
    </row>
    <row r="81" spans="1:12" ht="45" customHeight="1" x14ac:dyDescent="0.2">
      <c r="A81" s="298"/>
      <c r="B81" s="300"/>
      <c r="C81" s="162" t="s">
        <v>1520</v>
      </c>
      <c r="D81" s="302"/>
      <c r="E81" s="304"/>
      <c r="F81" s="161">
        <v>9</v>
      </c>
      <c r="G81" s="160" t="s">
        <v>353</v>
      </c>
      <c r="H81" s="159" t="s">
        <v>1122</v>
      </c>
      <c r="I81" s="159" t="s">
        <v>1122</v>
      </c>
      <c r="J81" s="307" t="s">
        <v>1702</v>
      </c>
      <c r="K81" s="308"/>
      <c r="L81" s="158"/>
    </row>
    <row r="82" spans="1:12" ht="30" customHeight="1" x14ac:dyDescent="0.2">
      <c r="A82" s="298">
        <v>22</v>
      </c>
      <c r="B82" s="300" t="s">
        <v>1040</v>
      </c>
      <c r="C82" s="162" t="s">
        <v>1639</v>
      </c>
      <c r="D82" s="302" t="s">
        <v>1244</v>
      </c>
      <c r="E82" s="304" t="s">
        <v>1124</v>
      </c>
      <c r="F82" s="161">
        <v>4</v>
      </c>
      <c r="G82" s="160" t="s">
        <v>1130</v>
      </c>
      <c r="H82" s="159" t="s">
        <v>1731</v>
      </c>
      <c r="I82" s="159" t="s">
        <v>1918</v>
      </c>
      <c r="J82" s="307" t="s">
        <v>1702</v>
      </c>
      <c r="K82" s="308"/>
      <c r="L82" s="158" t="s">
        <v>1917</v>
      </c>
    </row>
    <row r="83" spans="1:12" ht="30" customHeight="1" x14ac:dyDescent="0.2">
      <c r="A83" s="298"/>
      <c r="B83" s="300"/>
      <c r="C83" s="162" t="s">
        <v>1331</v>
      </c>
      <c r="D83" s="302"/>
      <c r="E83" s="304"/>
      <c r="F83" s="161">
        <v>4</v>
      </c>
      <c r="G83" s="160" t="s">
        <v>1130</v>
      </c>
      <c r="H83" s="159" t="s">
        <v>1732</v>
      </c>
      <c r="I83" s="159" t="s">
        <v>1918</v>
      </c>
      <c r="J83" s="307" t="s">
        <v>1702</v>
      </c>
      <c r="K83" s="308"/>
      <c r="L83" s="158" t="s">
        <v>1917</v>
      </c>
    </row>
    <row r="84" spans="1:12" ht="45" customHeight="1" x14ac:dyDescent="0.2">
      <c r="A84" s="298"/>
      <c r="B84" s="300"/>
      <c r="C84" s="162" t="s">
        <v>1665</v>
      </c>
      <c r="D84" s="302"/>
      <c r="E84" s="304"/>
      <c r="F84" s="161">
        <v>4</v>
      </c>
      <c r="G84" s="160" t="s">
        <v>1130</v>
      </c>
      <c r="H84" s="159" t="s">
        <v>1733</v>
      </c>
      <c r="I84" s="159" t="s">
        <v>1918</v>
      </c>
      <c r="J84" s="307" t="s">
        <v>1702</v>
      </c>
      <c r="K84" s="308"/>
      <c r="L84" s="158" t="s">
        <v>1917</v>
      </c>
    </row>
    <row r="85" spans="1:12" ht="30" customHeight="1" x14ac:dyDescent="0.2">
      <c r="A85" s="298">
        <v>23</v>
      </c>
      <c r="B85" s="300" t="s">
        <v>1037</v>
      </c>
      <c r="C85" s="162" t="s">
        <v>1337</v>
      </c>
      <c r="D85" s="302" t="s">
        <v>1250</v>
      </c>
      <c r="E85" s="304" t="s">
        <v>1125</v>
      </c>
      <c r="F85" s="161">
        <v>4</v>
      </c>
      <c r="G85" s="160" t="s">
        <v>1130</v>
      </c>
      <c r="H85" s="159" t="s">
        <v>1734</v>
      </c>
      <c r="I85" s="159" t="s">
        <v>1918</v>
      </c>
      <c r="J85" s="307" t="s">
        <v>1702</v>
      </c>
      <c r="K85" s="308"/>
      <c r="L85" s="158" t="s">
        <v>1917</v>
      </c>
    </row>
    <row r="86" spans="1:12" ht="30" customHeight="1" x14ac:dyDescent="0.2">
      <c r="A86" s="298"/>
      <c r="B86" s="300"/>
      <c r="C86" s="162" t="s">
        <v>1338</v>
      </c>
      <c r="D86" s="302"/>
      <c r="E86" s="304"/>
      <c r="F86" s="161">
        <v>4</v>
      </c>
      <c r="G86" s="160" t="s">
        <v>1130</v>
      </c>
      <c r="H86" s="159" t="s">
        <v>2057</v>
      </c>
      <c r="I86" s="159" t="s">
        <v>1918</v>
      </c>
      <c r="J86" s="307" t="s">
        <v>1702</v>
      </c>
      <c r="K86" s="308"/>
      <c r="L86" s="158" t="s">
        <v>1917</v>
      </c>
    </row>
    <row r="87" spans="1:12" ht="30" customHeight="1" x14ac:dyDescent="0.2">
      <c r="A87" s="298"/>
      <c r="B87" s="300"/>
      <c r="C87" s="162" t="s">
        <v>1339</v>
      </c>
      <c r="D87" s="302"/>
      <c r="E87" s="304"/>
      <c r="F87" s="161">
        <v>4</v>
      </c>
      <c r="G87" s="160" t="s">
        <v>1130</v>
      </c>
      <c r="H87" s="159" t="s">
        <v>2057</v>
      </c>
      <c r="I87" s="159" t="s">
        <v>1918</v>
      </c>
      <c r="J87" s="307" t="s">
        <v>1702</v>
      </c>
      <c r="K87" s="308"/>
      <c r="L87" s="158" t="s">
        <v>1917</v>
      </c>
    </row>
    <row r="88" spans="1:12" ht="30" customHeight="1" x14ac:dyDescent="0.2">
      <c r="A88" s="298"/>
      <c r="B88" s="300"/>
      <c r="C88" s="162" t="s">
        <v>1340</v>
      </c>
      <c r="D88" s="302"/>
      <c r="E88" s="304"/>
      <c r="F88" s="161">
        <v>4</v>
      </c>
      <c r="G88" s="160" t="s">
        <v>1130</v>
      </c>
      <c r="H88" s="159" t="s">
        <v>1735</v>
      </c>
      <c r="I88" s="159" t="s">
        <v>1918</v>
      </c>
      <c r="J88" s="307" t="s">
        <v>1702</v>
      </c>
      <c r="K88" s="308"/>
      <c r="L88" s="158" t="s">
        <v>1917</v>
      </c>
    </row>
    <row r="89" spans="1:12" ht="30" customHeight="1" x14ac:dyDescent="0.2">
      <c r="A89" s="298"/>
      <c r="B89" s="300"/>
      <c r="C89" s="162" t="s">
        <v>1341</v>
      </c>
      <c r="D89" s="302"/>
      <c r="E89" s="304"/>
      <c r="F89" s="161">
        <v>4</v>
      </c>
      <c r="G89" s="160" t="s">
        <v>1130</v>
      </c>
      <c r="H89" s="159" t="s">
        <v>1736</v>
      </c>
      <c r="I89" s="159" t="s">
        <v>1918</v>
      </c>
      <c r="J89" s="307" t="s">
        <v>1702</v>
      </c>
      <c r="K89" s="308"/>
      <c r="L89" s="158" t="s">
        <v>1917</v>
      </c>
    </row>
    <row r="90" spans="1:12" ht="30" customHeight="1" x14ac:dyDescent="0.2">
      <c r="A90" s="298"/>
      <c r="B90" s="300"/>
      <c r="C90" s="162" t="s">
        <v>1342</v>
      </c>
      <c r="D90" s="302"/>
      <c r="E90" s="304"/>
      <c r="F90" s="161">
        <v>4</v>
      </c>
      <c r="G90" s="160" t="s">
        <v>1130</v>
      </c>
      <c r="H90" s="159" t="s">
        <v>1737</v>
      </c>
      <c r="I90" s="159" t="s">
        <v>1918</v>
      </c>
      <c r="J90" s="307" t="s">
        <v>1702</v>
      </c>
      <c r="K90" s="308"/>
      <c r="L90" s="158" t="s">
        <v>1917</v>
      </c>
    </row>
    <row r="91" spans="1:12" ht="45" customHeight="1" x14ac:dyDescent="0.2">
      <c r="A91" s="298"/>
      <c r="B91" s="300"/>
      <c r="C91" s="162" t="s">
        <v>1520</v>
      </c>
      <c r="D91" s="302"/>
      <c r="E91" s="304"/>
      <c r="F91" s="161">
        <v>9</v>
      </c>
      <c r="G91" s="160" t="s">
        <v>353</v>
      </c>
      <c r="H91" s="159" t="s">
        <v>1122</v>
      </c>
      <c r="I91" s="159" t="s">
        <v>1122</v>
      </c>
      <c r="J91" s="307" t="s">
        <v>1702</v>
      </c>
      <c r="K91" s="308"/>
      <c r="L91" s="158"/>
    </row>
    <row r="92" spans="1:12" ht="30" customHeight="1" x14ac:dyDescent="0.2">
      <c r="A92" s="298">
        <v>24</v>
      </c>
      <c r="B92" s="300" t="s">
        <v>1047</v>
      </c>
      <c r="C92" s="162" t="s">
        <v>1329</v>
      </c>
      <c r="D92" s="302" t="s">
        <v>1242</v>
      </c>
      <c r="E92" s="304" t="s">
        <v>1124</v>
      </c>
      <c r="F92" s="161">
        <v>4</v>
      </c>
      <c r="G92" s="160" t="s">
        <v>1130</v>
      </c>
      <c r="H92" s="159" t="s">
        <v>2056</v>
      </c>
      <c r="I92" s="159" t="s">
        <v>1918</v>
      </c>
      <c r="J92" s="307" t="s">
        <v>1702</v>
      </c>
      <c r="K92" s="308"/>
      <c r="L92" s="158" t="s">
        <v>1917</v>
      </c>
    </row>
    <row r="93" spans="1:12" ht="30" customHeight="1" x14ac:dyDescent="0.2">
      <c r="A93" s="298"/>
      <c r="B93" s="300"/>
      <c r="C93" s="162" t="s">
        <v>1330</v>
      </c>
      <c r="D93" s="302"/>
      <c r="E93" s="304"/>
      <c r="F93" s="161">
        <v>4</v>
      </c>
      <c r="G93" s="160" t="s">
        <v>1130</v>
      </c>
      <c r="H93" s="159" t="s">
        <v>1924</v>
      </c>
      <c r="I93" s="159" t="s">
        <v>1918</v>
      </c>
      <c r="J93" s="307" t="s">
        <v>1702</v>
      </c>
      <c r="K93" s="308"/>
      <c r="L93" s="158" t="s">
        <v>1917</v>
      </c>
    </row>
    <row r="94" spans="1:12" ht="39.9" customHeight="1" x14ac:dyDescent="0.2">
      <c r="A94" s="298"/>
      <c r="B94" s="300"/>
      <c r="C94" s="162" t="s">
        <v>1520</v>
      </c>
      <c r="D94" s="302"/>
      <c r="E94" s="304"/>
      <c r="F94" s="161">
        <v>9</v>
      </c>
      <c r="G94" s="160" t="s">
        <v>353</v>
      </c>
      <c r="H94" s="159" t="s">
        <v>1122</v>
      </c>
      <c r="I94" s="159" t="s">
        <v>1122</v>
      </c>
      <c r="J94" s="307" t="s">
        <v>1702</v>
      </c>
      <c r="K94" s="308"/>
      <c r="L94" s="158"/>
    </row>
    <row r="95" spans="1:12" ht="60" customHeight="1" x14ac:dyDescent="0.2">
      <c r="A95" s="298">
        <v>25</v>
      </c>
      <c r="B95" s="300" t="s">
        <v>1043</v>
      </c>
      <c r="C95" s="162" t="s">
        <v>1343</v>
      </c>
      <c r="D95" s="302" t="s">
        <v>1252</v>
      </c>
      <c r="E95" s="304" t="s">
        <v>1125</v>
      </c>
      <c r="F95" s="161">
        <v>4</v>
      </c>
      <c r="G95" s="160" t="s">
        <v>1130</v>
      </c>
      <c r="H95" s="159" t="s">
        <v>1738</v>
      </c>
      <c r="I95" s="159" t="s">
        <v>1918</v>
      </c>
      <c r="J95" s="307" t="s">
        <v>1702</v>
      </c>
      <c r="K95" s="308"/>
      <c r="L95" s="158" t="s">
        <v>1917</v>
      </c>
    </row>
    <row r="96" spans="1:12" ht="30" customHeight="1" x14ac:dyDescent="0.2">
      <c r="A96" s="298"/>
      <c r="B96" s="300"/>
      <c r="C96" s="162" t="s">
        <v>1344</v>
      </c>
      <c r="D96" s="302"/>
      <c r="E96" s="304"/>
      <c r="F96" s="161">
        <v>4</v>
      </c>
      <c r="G96" s="160" t="s">
        <v>1130</v>
      </c>
      <c r="H96" s="159" t="s">
        <v>1739</v>
      </c>
      <c r="I96" s="159" t="s">
        <v>1918</v>
      </c>
      <c r="J96" s="307" t="s">
        <v>1702</v>
      </c>
      <c r="K96" s="308"/>
      <c r="L96" s="158" t="s">
        <v>1917</v>
      </c>
    </row>
    <row r="97" spans="1:12" ht="30" customHeight="1" x14ac:dyDescent="0.2">
      <c r="A97" s="298"/>
      <c r="B97" s="300"/>
      <c r="C97" s="162" t="s">
        <v>1345</v>
      </c>
      <c r="D97" s="302"/>
      <c r="E97" s="304"/>
      <c r="F97" s="161">
        <v>4</v>
      </c>
      <c r="G97" s="160" t="s">
        <v>1130</v>
      </c>
      <c r="H97" s="159" t="s">
        <v>1740</v>
      </c>
      <c r="I97" s="159" t="s">
        <v>1918</v>
      </c>
      <c r="J97" s="307" t="s">
        <v>1702</v>
      </c>
      <c r="K97" s="308"/>
      <c r="L97" s="158" t="s">
        <v>1917</v>
      </c>
    </row>
    <row r="98" spans="1:12" ht="45" customHeight="1" x14ac:dyDescent="0.2">
      <c r="A98" s="298"/>
      <c r="B98" s="300"/>
      <c r="C98" s="162" t="s">
        <v>1346</v>
      </c>
      <c r="D98" s="302"/>
      <c r="E98" s="304"/>
      <c r="F98" s="161">
        <v>4</v>
      </c>
      <c r="G98" s="160" t="s">
        <v>1130</v>
      </c>
      <c r="H98" s="159" t="s">
        <v>1741</v>
      </c>
      <c r="I98" s="159" t="s">
        <v>1918</v>
      </c>
      <c r="J98" s="307" t="s">
        <v>1702</v>
      </c>
      <c r="K98" s="308"/>
      <c r="L98" s="158" t="s">
        <v>1917</v>
      </c>
    </row>
    <row r="99" spans="1:12" ht="45" customHeight="1" x14ac:dyDescent="0.2">
      <c r="A99" s="298"/>
      <c r="B99" s="300"/>
      <c r="C99" s="162" t="s">
        <v>1347</v>
      </c>
      <c r="D99" s="302"/>
      <c r="E99" s="304"/>
      <c r="F99" s="161">
        <v>4</v>
      </c>
      <c r="G99" s="160" t="s">
        <v>1130</v>
      </c>
      <c r="H99" s="159" t="s">
        <v>1742</v>
      </c>
      <c r="I99" s="159" t="s">
        <v>1918</v>
      </c>
      <c r="J99" s="307" t="s">
        <v>1702</v>
      </c>
      <c r="K99" s="308"/>
      <c r="L99" s="158" t="s">
        <v>1917</v>
      </c>
    </row>
    <row r="100" spans="1:12" ht="45" customHeight="1" x14ac:dyDescent="0.2">
      <c r="A100" s="298"/>
      <c r="B100" s="300"/>
      <c r="C100" s="162" t="s">
        <v>1348</v>
      </c>
      <c r="D100" s="302"/>
      <c r="E100" s="304"/>
      <c r="F100" s="161">
        <v>4</v>
      </c>
      <c r="G100" s="160" t="s">
        <v>1130</v>
      </c>
      <c r="H100" s="159" t="s">
        <v>1743</v>
      </c>
      <c r="I100" s="159" t="s">
        <v>1918</v>
      </c>
      <c r="J100" s="307" t="s">
        <v>1702</v>
      </c>
      <c r="K100" s="308"/>
      <c r="L100" s="158" t="s">
        <v>1917</v>
      </c>
    </row>
    <row r="101" spans="1:12" ht="30" customHeight="1" x14ac:dyDescent="0.2">
      <c r="A101" s="298">
        <v>26</v>
      </c>
      <c r="B101" s="300" t="s">
        <v>1034</v>
      </c>
      <c r="C101" s="162" t="s">
        <v>1538</v>
      </c>
      <c r="D101" s="302" t="s">
        <v>1181</v>
      </c>
      <c r="E101" s="304" t="s">
        <v>1125</v>
      </c>
      <c r="F101" s="161">
        <v>4</v>
      </c>
      <c r="G101" s="160" t="s">
        <v>1130</v>
      </c>
      <c r="H101" s="159" t="s">
        <v>1854</v>
      </c>
      <c r="I101" s="159" t="s">
        <v>1918</v>
      </c>
      <c r="J101" s="307" t="s">
        <v>1702</v>
      </c>
      <c r="K101" s="308"/>
      <c r="L101" s="158" t="s">
        <v>1917</v>
      </c>
    </row>
    <row r="102" spans="1:12" ht="30" customHeight="1" x14ac:dyDescent="0.2">
      <c r="A102" s="298"/>
      <c r="B102" s="300"/>
      <c r="C102" s="162" t="s">
        <v>1539</v>
      </c>
      <c r="D102" s="302"/>
      <c r="E102" s="304"/>
      <c r="F102" s="161">
        <v>4</v>
      </c>
      <c r="G102" s="160" t="s">
        <v>1130</v>
      </c>
      <c r="H102" s="159" t="s">
        <v>1868</v>
      </c>
      <c r="I102" s="159" t="s">
        <v>1918</v>
      </c>
      <c r="J102" s="307" t="s">
        <v>1702</v>
      </c>
      <c r="K102" s="308"/>
      <c r="L102" s="158" t="s">
        <v>1917</v>
      </c>
    </row>
    <row r="103" spans="1:12" ht="30" customHeight="1" x14ac:dyDescent="0.2">
      <c r="A103" s="298"/>
      <c r="B103" s="300"/>
      <c r="C103" s="162" t="s">
        <v>1540</v>
      </c>
      <c r="D103" s="302"/>
      <c r="E103" s="304"/>
      <c r="F103" s="161">
        <v>4</v>
      </c>
      <c r="G103" s="160" t="s">
        <v>1130</v>
      </c>
      <c r="H103" s="159" t="s">
        <v>2055</v>
      </c>
      <c r="I103" s="159" t="s">
        <v>1918</v>
      </c>
      <c r="J103" s="307" t="s">
        <v>1702</v>
      </c>
      <c r="K103" s="308"/>
      <c r="L103" s="158" t="s">
        <v>1917</v>
      </c>
    </row>
    <row r="104" spans="1:12" ht="30" customHeight="1" x14ac:dyDescent="0.2">
      <c r="A104" s="298"/>
      <c r="B104" s="300"/>
      <c r="C104" s="162" t="s">
        <v>1541</v>
      </c>
      <c r="D104" s="302"/>
      <c r="E104" s="304"/>
      <c r="F104" s="161">
        <v>4</v>
      </c>
      <c r="G104" s="160" t="s">
        <v>1130</v>
      </c>
      <c r="H104" s="159" t="s">
        <v>2054</v>
      </c>
      <c r="I104" s="159" t="s">
        <v>1918</v>
      </c>
      <c r="J104" s="307" t="s">
        <v>1702</v>
      </c>
      <c r="K104" s="308"/>
      <c r="L104" s="158" t="s">
        <v>1917</v>
      </c>
    </row>
    <row r="105" spans="1:12" ht="30" customHeight="1" x14ac:dyDescent="0.2">
      <c r="A105" s="298"/>
      <c r="B105" s="300"/>
      <c r="C105" s="162" t="s">
        <v>1542</v>
      </c>
      <c r="D105" s="302"/>
      <c r="E105" s="304"/>
      <c r="F105" s="161">
        <v>1</v>
      </c>
      <c r="G105" s="160" t="s">
        <v>1131</v>
      </c>
      <c r="H105" s="159" t="s">
        <v>2053</v>
      </c>
      <c r="I105" s="159" t="s">
        <v>1944</v>
      </c>
      <c r="J105" s="307" t="s">
        <v>1702</v>
      </c>
      <c r="K105" s="308"/>
      <c r="L105" s="158"/>
    </row>
    <row r="106" spans="1:12" ht="45" customHeight="1" x14ac:dyDescent="0.2">
      <c r="A106" s="298">
        <v>27</v>
      </c>
      <c r="B106" s="300" t="s">
        <v>1036</v>
      </c>
      <c r="C106" s="162" t="s">
        <v>1214</v>
      </c>
      <c r="D106" s="302" t="s">
        <v>1248</v>
      </c>
      <c r="E106" s="304" t="s">
        <v>1125</v>
      </c>
      <c r="F106" s="161">
        <v>4</v>
      </c>
      <c r="G106" s="160" t="s">
        <v>1130</v>
      </c>
      <c r="H106" s="159" t="s">
        <v>1734</v>
      </c>
      <c r="I106" s="159" t="s">
        <v>1918</v>
      </c>
      <c r="J106" s="307" t="s">
        <v>1702</v>
      </c>
      <c r="K106" s="308"/>
      <c r="L106" s="158" t="s">
        <v>1917</v>
      </c>
    </row>
    <row r="107" spans="1:12" ht="45" customHeight="1" x14ac:dyDescent="0.2">
      <c r="A107" s="298"/>
      <c r="B107" s="300"/>
      <c r="C107" s="162" t="s">
        <v>1215</v>
      </c>
      <c r="D107" s="302"/>
      <c r="E107" s="304"/>
      <c r="F107" s="161">
        <v>4</v>
      </c>
      <c r="G107" s="160" t="s">
        <v>1130</v>
      </c>
      <c r="H107" s="159" t="s">
        <v>1744</v>
      </c>
      <c r="I107" s="159" t="s">
        <v>1918</v>
      </c>
      <c r="J107" s="307" t="s">
        <v>1702</v>
      </c>
      <c r="K107" s="308"/>
      <c r="L107" s="158" t="s">
        <v>1917</v>
      </c>
    </row>
    <row r="108" spans="1:12" ht="45" customHeight="1" x14ac:dyDescent="0.2">
      <c r="A108" s="298"/>
      <c r="B108" s="300"/>
      <c r="C108" s="162" t="s">
        <v>1520</v>
      </c>
      <c r="D108" s="302"/>
      <c r="E108" s="304"/>
      <c r="F108" s="161">
        <v>9</v>
      </c>
      <c r="G108" s="160" t="s">
        <v>353</v>
      </c>
      <c r="H108" s="159" t="s">
        <v>1122</v>
      </c>
      <c r="I108" s="159" t="s">
        <v>1122</v>
      </c>
      <c r="J108" s="307" t="s">
        <v>1702</v>
      </c>
      <c r="K108" s="308"/>
      <c r="L108" s="158"/>
    </row>
    <row r="109" spans="1:12" ht="30" customHeight="1" x14ac:dyDescent="0.2">
      <c r="A109" s="298">
        <v>28</v>
      </c>
      <c r="B109" s="300" t="s">
        <v>1048</v>
      </c>
      <c r="C109" s="162" t="s">
        <v>1335</v>
      </c>
      <c r="D109" s="302" t="s">
        <v>1247</v>
      </c>
      <c r="E109" s="304" t="s">
        <v>1124</v>
      </c>
      <c r="F109" s="161">
        <v>3</v>
      </c>
      <c r="G109" s="160" t="s">
        <v>1128</v>
      </c>
      <c r="H109" s="159" t="s">
        <v>1745</v>
      </c>
      <c r="I109" s="159" t="s">
        <v>1952</v>
      </c>
      <c r="J109" s="307" t="s">
        <v>1702</v>
      </c>
      <c r="K109" s="308"/>
      <c r="L109" s="158" t="s">
        <v>1917</v>
      </c>
    </row>
    <row r="110" spans="1:12" ht="60" customHeight="1" x14ac:dyDescent="0.2">
      <c r="A110" s="298"/>
      <c r="B110" s="300"/>
      <c r="C110" s="162" t="s">
        <v>1336</v>
      </c>
      <c r="D110" s="302"/>
      <c r="E110" s="304"/>
      <c r="F110" s="161">
        <v>3</v>
      </c>
      <c r="G110" s="160" t="s">
        <v>1128</v>
      </c>
      <c r="H110" s="159" t="s">
        <v>1746</v>
      </c>
      <c r="I110" s="159" t="s">
        <v>1952</v>
      </c>
      <c r="J110" s="307" t="s">
        <v>1702</v>
      </c>
      <c r="K110" s="308"/>
      <c r="L110" s="158" t="s">
        <v>1917</v>
      </c>
    </row>
    <row r="111" spans="1:12" ht="30" customHeight="1" x14ac:dyDescent="0.2">
      <c r="A111" s="298"/>
      <c r="B111" s="300"/>
      <c r="C111" s="162" t="s">
        <v>1530</v>
      </c>
      <c r="D111" s="302"/>
      <c r="E111" s="304"/>
      <c r="F111" s="161">
        <v>3</v>
      </c>
      <c r="G111" s="160" t="s">
        <v>1128</v>
      </c>
      <c r="H111" s="159" t="s">
        <v>2052</v>
      </c>
      <c r="I111" s="159" t="s">
        <v>1952</v>
      </c>
      <c r="J111" s="307" t="s">
        <v>1702</v>
      </c>
      <c r="K111" s="308"/>
      <c r="L111" s="158" t="s">
        <v>1917</v>
      </c>
    </row>
    <row r="112" spans="1:12" ht="30" customHeight="1" x14ac:dyDescent="0.2">
      <c r="A112" s="298"/>
      <c r="B112" s="300"/>
      <c r="C112" s="162" t="s">
        <v>1531</v>
      </c>
      <c r="D112" s="302"/>
      <c r="E112" s="304"/>
      <c r="F112" s="161">
        <v>4</v>
      </c>
      <c r="G112" s="160" t="s">
        <v>1130</v>
      </c>
      <c r="H112" s="159" t="s">
        <v>1747</v>
      </c>
      <c r="I112" s="159" t="s">
        <v>1918</v>
      </c>
      <c r="J112" s="307" t="s">
        <v>1702</v>
      </c>
      <c r="K112" s="308"/>
      <c r="L112" s="158" t="s">
        <v>1917</v>
      </c>
    </row>
    <row r="113" spans="1:12" ht="45" customHeight="1" x14ac:dyDescent="0.2">
      <c r="A113" s="298"/>
      <c r="B113" s="300"/>
      <c r="C113" s="162" t="s">
        <v>1520</v>
      </c>
      <c r="D113" s="302"/>
      <c r="E113" s="304"/>
      <c r="F113" s="161">
        <v>9</v>
      </c>
      <c r="G113" s="160" t="s">
        <v>353</v>
      </c>
      <c r="H113" s="159" t="s">
        <v>1122</v>
      </c>
      <c r="I113" s="159" t="s">
        <v>1122</v>
      </c>
      <c r="J113" s="307" t="s">
        <v>1702</v>
      </c>
      <c r="K113" s="308"/>
      <c r="L113" s="158"/>
    </row>
    <row r="114" spans="1:12" ht="30" customHeight="1" x14ac:dyDescent="0.2">
      <c r="A114" s="298">
        <v>29</v>
      </c>
      <c r="B114" s="300" t="s">
        <v>1044</v>
      </c>
      <c r="C114" s="162" t="s">
        <v>1526</v>
      </c>
      <c r="D114" s="302" t="s">
        <v>1249</v>
      </c>
      <c r="E114" s="304" t="s">
        <v>1125</v>
      </c>
      <c r="F114" s="161">
        <v>3</v>
      </c>
      <c r="G114" s="160" t="s">
        <v>1128</v>
      </c>
      <c r="H114" s="159" t="s">
        <v>1748</v>
      </c>
      <c r="I114" s="159" t="s">
        <v>1952</v>
      </c>
      <c r="J114" s="307" t="s">
        <v>1702</v>
      </c>
      <c r="K114" s="308"/>
      <c r="L114" s="158" t="s">
        <v>1917</v>
      </c>
    </row>
    <row r="115" spans="1:12" ht="30" customHeight="1" x14ac:dyDescent="0.2">
      <c r="A115" s="298"/>
      <c r="B115" s="300"/>
      <c r="C115" s="162" t="s">
        <v>1527</v>
      </c>
      <c r="D115" s="302"/>
      <c r="E115" s="304"/>
      <c r="F115" s="161">
        <v>3</v>
      </c>
      <c r="G115" s="160" t="s">
        <v>1128</v>
      </c>
      <c r="H115" s="159" t="s">
        <v>1749</v>
      </c>
      <c r="I115" s="159" t="s">
        <v>1952</v>
      </c>
      <c r="J115" s="307" t="s">
        <v>1702</v>
      </c>
      <c r="K115" s="308"/>
      <c r="L115" s="158" t="s">
        <v>1917</v>
      </c>
    </row>
    <row r="116" spans="1:12" ht="30" customHeight="1" x14ac:dyDescent="0.2">
      <c r="A116" s="298"/>
      <c r="B116" s="300"/>
      <c r="C116" s="162" t="s">
        <v>1528</v>
      </c>
      <c r="D116" s="302"/>
      <c r="E116" s="304"/>
      <c r="F116" s="161">
        <v>3</v>
      </c>
      <c r="G116" s="160" t="s">
        <v>1128</v>
      </c>
      <c r="H116" s="159" t="s">
        <v>1708</v>
      </c>
      <c r="I116" s="159" t="s">
        <v>1952</v>
      </c>
      <c r="J116" s="307" t="s">
        <v>1702</v>
      </c>
      <c r="K116" s="308"/>
      <c r="L116" s="158" t="s">
        <v>1917</v>
      </c>
    </row>
    <row r="117" spans="1:12" ht="45" customHeight="1" x14ac:dyDescent="0.2">
      <c r="A117" s="298"/>
      <c r="B117" s="300"/>
      <c r="C117" s="162" t="s">
        <v>1529</v>
      </c>
      <c r="D117" s="302"/>
      <c r="E117" s="304"/>
      <c r="F117" s="161">
        <v>3</v>
      </c>
      <c r="G117" s="160" t="s">
        <v>1128</v>
      </c>
      <c r="H117" s="159" t="s">
        <v>1750</v>
      </c>
      <c r="I117" s="159" t="s">
        <v>1952</v>
      </c>
      <c r="J117" s="307" t="s">
        <v>1702</v>
      </c>
      <c r="K117" s="308"/>
      <c r="L117" s="158" t="s">
        <v>1917</v>
      </c>
    </row>
    <row r="118" spans="1:12" ht="45" customHeight="1" x14ac:dyDescent="0.2">
      <c r="A118" s="298">
        <v>30</v>
      </c>
      <c r="B118" s="300" t="s">
        <v>1049</v>
      </c>
      <c r="C118" s="162" t="s">
        <v>1332</v>
      </c>
      <c r="D118" s="302" t="s">
        <v>1246</v>
      </c>
      <c r="E118" s="304" t="s">
        <v>1124</v>
      </c>
      <c r="F118" s="161">
        <v>4</v>
      </c>
      <c r="G118" s="160" t="s">
        <v>1130</v>
      </c>
      <c r="H118" s="159" t="s">
        <v>1751</v>
      </c>
      <c r="I118" s="159" t="s">
        <v>1918</v>
      </c>
      <c r="J118" s="307" t="s">
        <v>1702</v>
      </c>
      <c r="K118" s="308"/>
      <c r="L118" s="158" t="s">
        <v>1917</v>
      </c>
    </row>
    <row r="119" spans="1:12" ht="45" customHeight="1" x14ac:dyDescent="0.2">
      <c r="A119" s="298"/>
      <c r="B119" s="300"/>
      <c r="C119" s="162" t="s">
        <v>1333</v>
      </c>
      <c r="D119" s="302"/>
      <c r="E119" s="304"/>
      <c r="F119" s="161">
        <v>4</v>
      </c>
      <c r="G119" s="160" t="s">
        <v>1130</v>
      </c>
      <c r="H119" s="159" t="s">
        <v>1752</v>
      </c>
      <c r="I119" s="159" t="s">
        <v>1918</v>
      </c>
      <c r="J119" s="307" t="s">
        <v>1702</v>
      </c>
      <c r="K119" s="308"/>
      <c r="L119" s="158" t="s">
        <v>1917</v>
      </c>
    </row>
    <row r="120" spans="1:12" ht="30" customHeight="1" x14ac:dyDescent="0.2">
      <c r="A120" s="298"/>
      <c r="B120" s="300"/>
      <c r="C120" s="162" t="s">
        <v>1523</v>
      </c>
      <c r="D120" s="302"/>
      <c r="E120" s="304"/>
      <c r="F120" s="161">
        <v>4</v>
      </c>
      <c r="G120" s="160" t="s">
        <v>1130</v>
      </c>
      <c r="H120" s="159" t="s">
        <v>1753</v>
      </c>
      <c r="I120" s="159" t="s">
        <v>1918</v>
      </c>
      <c r="J120" s="307" t="s">
        <v>1702</v>
      </c>
      <c r="K120" s="308"/>
      <c r="L120" s="158" t="s">
        <v>1917</v>
      </c>
    </row>
    <row r="121" spans="1:12" ht="45" customHeight="1" x14ac:dyDescent="0.2">
      <c r="A121" s="298"/>
      <c r="B121" s="300"/>
      <c r="C121" s="162" t="s">
        <v>1524</v>
      </c>
      <c r="D121" s="302"/>
      <c r="E121" s="304"/>
      <c r="F121" s="161">
        <v>4</v>
      </c>
      <c r="G121" s="160" t="s">
        <v>1130</v>
      </c>
      <c r="H121" s="159" t="s">
        <v>1754</v>
      </c>
      <c r="I121" s="159" t="s">
        <v>1918</v>
      </c>
      <c r="J121" s="307" t="s">
        <v>1702</v>
      </c>
      <c r="K121" s="308"/>
      <c r="L121" s="158" t="s">
        <v>1917</v>
      </c>
    </row>
    <row r="122" spans="1:12" ht="30" customHeight="1" x14ac:dyDescent="0.2">
      <c r="A122" s="298"/>
      <c r="B122" s="300"/>
      <c r="C122" s="162" t="s">
        <v>1525</v>
      </c>
      <c r="D122" s="302"/>
      <c r="E122" s="304"/>
      <c r="F122" s="161">
        <v>4</v>
      </c>
      <c r="G122" s="160" t="s">
        <v>1130</v>
      </c>
      <c r="H122" s="159" t="s">
        <v>1755</v>
      </c>
      <c r="I122" s="159" t="s">
        <v>1918</v>
      </c>
      <c r="J122" s="307" t="s">
        <v>1702</v>
      </c>
      <c r="K122" s="308"/>
      <c r="L122" s="158" t="s">
        <v>1917</v>
      </c>
    </row>
    <row r="123" spans="1:12" ht="45" customHeight="1" x14ac:dyDescent="0.2">
      <c r="A123" s="298"/>
      <c r="B123" s="300"/>
      <c r="C123" s="162" t="s">
        <v>1520</v>
      </c>
      <c r="D123" s="302"/>
      <c r="E123" s="304"/>
      <c r="F123" s="161">
        <v>9</v>
      </c>
      <c r="G123" s="160" t="s">
        <v>353</v>
      </c>
      <c r="H123" s="159" t="s">
        <v>1122</v>
      </c>
      <c r="I123" s="159" t="s">
        <v>1122</v>
      </c>
      <c r="J123" s="307" t="s">
        <v>1702</v>
      </c>
      <c r="K123" s="308"/>
      <c r="L123" s="158"/>
    </row>
    <row r="124" spans="1:12" ht="30" customHeight="1" x14ac:dyDescent="0.2">
      <c r="A124" s="298">
        <v>31</v>
      </c>
      <c r="B124" s="300" t="s">
        <v>1035</v>
      </c>
      <c r="C124" s="162" t="s">
        <v>1532</v>
      </c>
      <c r="D124" s="302" t="s">
        <v>1253</v>
      </c>
      <c r="E124" s="304" t="s">
        <v>1125</v>
      </c>
      <c r="F124" s="161">
        <v>4</v>
      </c>
      <c r="G124" s="160" t="s">
        <v>1130</v>
      </c>
      <c r="H124" s="159" t="s">
        <v>1726</v>
      </c>
      <c r="I124" s="159" t="s">
        <v>1918</v>
      </c>
      <c r="J124" s="307" t="s">
        <v>1702</v>
      </c>
      <c r="K124" s="308"/>
      <c r="L124" s="158" t="s">
        <v>1917</v>
      </c>
    </row>
    <row r="125" spans="1:12" ht="30" customHeight="1" x14ac:dyDescent="0.2">
      <c r="A125" s="298"/>
      <c r="B125" s="300"/>
      <c r="C125" s="162" t="s">
        <v>1533</v>
      </c>
      <c r="D125" s="302"/>
      <c r="E125" s="304"/>
      <c r="F125" s="161">
        <v>4</v>
      </c>
      <c r="G125" s="160" t="s">
        <v>1130</v>
      </c>
      <c r="H125" s="159" t="s">
        <v>1756</v>
      </c>
      <c r="I125" s="159" t="s">
        <v>1918</v>
      </c>
      <c r="J125" s="307" t="s">
        <v>1702</v>
      </c>
      <c r="K125" s="308"/>
      <c r="L125" s="158" t="s">
        <v>1917</v>
      </c>
    </row>
    <row r="126" spans="1:12" ht="30" customHeight="1" x14ac:dyDescent="0.2">
      <c r="A126" s="298"/>
      <c r="B126" s="300"/>
      <c r="C126" s="162" t="s">
        <v>1534</v>
      </c>
      <c r="D126" s="302"/>
      <c r="E126" s="304"/>
      <c r="F126" s="161">
        <v>4</v>
      </c>
      <c r="G126" s="160" t="s">
        <v>1130</v>
      </c>
      <c r="H126" s="159" t="s">
        <v>1757</v>
      </c>
      <c r="I126" s="159" t="s">
        <v>1918</v>
      </c>
      <c r="J126" s="307" t="s">
        <v>1702</v>
      </c>
      <c r="K126" s="308"/>
      <c r="L126" s="158" t="s">
        <v>1917</v>
      </c>
    </row>
    <row r="127" spans="1:12" ht="30" customHeight="1" x14ac:dyDescent="0.2">
      <c r="A127" s="298"/>
      <c r="B127" s="300"/>
      <c r="C127" s="162" t="s">
        <v>1535</v>
      </c>
      <c r="D127" s="302"/>
      <c r="E127" s="304"/>
      <c r="F127" s="161">
        <v>4</v>
      </c>
      <c r="G127" s="160" t="s">
        <v>1130</v>
      </c>
      <c r="H127" s="159" t="s">
        <v>1758</v>
      </c>
      <c r="I127" s="159" t="s">
        <v>1918</v>
      </c>
      <c r="J127" s="307" t="s">
        <v>1702</v>
      </c>
      <c r="K127" s="308"/>
      <c r="L127" s="158" t="s">
        <v>1917</v>
      </c>
    </row>
    <row r="128" spans="1:12" ht="30" customHeight="1" x14ac:dyDescent="0.2">
      <c r="A128" s="298"/>
      <c r="B128" s="300"/>
      <c r="C128" s="162" t="s">
        <v>1349</v>
      </c>
      <c r="D128" s="302"/>
      <c r="E128" s="304"/>
      <c r="F128" s="161">
        <v>4</v>
      </c>
      <c r="G128" s="160" t="s">
        <v>1130</v>
      </c>
      <c r="H128" s="159" t="s">
        <v>1759</v>
      </c>
      <c r="I128" s="159" t="s">
        <v>1918</v>
      </c>
      <c r="J128" s="307" t="s">
        <v>1702</v>
      </c>
      <c r="K128" s="308"/>
      <c r="L128" s="158" t="s">
        <v>1917</v>
      </c>
    </row>
    <row r="129" spans="1:12" ht="45" customHeight="1" x14ac:dyDescent="0.2">
      <c r="A129" s="298"/>
      <c r="B129" s="300"/>
      <c r="C129" s="162" t="s">
        <v>1520</v>
      </c>
      <c r="D129" s="302"/>
      <c r="E129" s="304"/>
      <c r="F129" s="161">
        <v>9</v>
      </c>
      <c r="G129" s="160" t="s">
        <v>353</v>
      </c>
      <c r="H129" s="159" t="s">
        <v>1122</v>
      </c>
      <c r="I129" s="159" t="s">
        <v>1122</v>
      </c>
      <c r="J129" s="307" t="s">
        <v>1702</v>
      </c>
      <c r="K129" s="308"/>
      <c r="L129" s="158"/>
    </row>
    <row r="130" spans="1:12" ht="30" customHeight="1" x14ac:dyDescent="0.2">
      <c r="A130" s="298">
        <v>32</v>
      </c>
      <c r="B130" s="300" t="s">
        <v>1038</v>
      </c>
      <c r="C130" s="162" t="s">
        <v>1220</v>
      </c>
      <c r="D130" s="302" t="s">
        <v>1251</v>
      </c>
      <c r="E130" s="304" t="s">
        <v>1125</v>
      </c>
      <c r="F130" s="161">
        <v>4</v>
      </c>
      <c r="G130" s="160" t="s">
        <v>1130</v>
      </c>
      <c r="H130" s="159" t="s">
        <v>1760</v>
      </c>
      <c r="I130" s="159" t="s">
        <v>1918</v>
      </c>
      <c r="J130" s="307" t="s">
        <v>1702</v>
      </c>
      <c r="K130" s="308"/>
      <c r="L130" s="158" t="s">
        <v>1917</v>
      </c>
    </row>
    <row r="131" spans="1:12" ht="45" customHeight="1" x14ac:dyDescent="0.2">
      <c r="A131" s="298"/>
      <c r="B131" s="300"/>
      <c r="C131" s="162" t="s">
        <v>1219</v>
      </c>
      <c r="D131" s="302"/>
      <c r="E131" s="304"/>
      <c r="F131" s="161">
        <v>4</v>
      </c>
      <c r="G131" s="160" t="s">
        <v>1130</v>
      </c>
      <c r="H131" s="159" t="s">
        <v>1761</v>
      </c>
      <c r="I131" s="159" t="s">
        <v>1918</v>
      </c>
      <c r="J131" s="307" t="s">
        <v>1702</v>
      </c>
      <c r="K131" s="308"/>
      <c r="L131" s="158" t="s">
        <v>1917</v>
      </c>
    </row>
    <row r="132" spans="1:12" ht="30" customHeight="1" x14ac:dyDescent="0.2">
      <c r="A132" s="298"/>
      <c r="B132" s="300"/>
      <c r="C132" s="162" t="s">
        <v>1218</v>
      </c>
      <c r="D132" s="302"/>
      <c r="E132" s="304"/>
      <c r="F132" s="161">
        <v>4</v>
      </c>
      <c r="G132" s="160" t="s">
        <v>1130</v>
      </c>
      <c r="H132" s="159" t="s">
        <v>1762</v>
      </c>
      <c r="I132" s="159" t="s">
        <v>1918</v>
      </c>
      <c r="J132" s="307" t="s">
        <v>1702</v>
      </c>
      <c r="K132" s="308"/>
      <c r="L132" s="158" t="s">
        <v>1917</v>
      </c>
    </row>
    <row r="133" spans="1:12" ht="30" customHeight="1" x14ac:dyDescent="0.2">
      <c r="A133" s="298"/>
      <c r="B133" s="300"/>
      <c r="C133" s="162" t="s">
        <v>1216</v>
      </c>
      <c r="D133" s="302"/>
      <c r="E133" s="304"/>
      <c r="F133" s="161">
        <v>4</v>
      </c>
      <c r="G133" s="160" t="s">
        <v>1130</v>
      </c>
      <c r="H133" s="159" t="s">
        <v>1763</v>
      </c>
      <c r="I133" s="159" t="s">
        <v>1918</v>
      </c>
      <c r="J133" s="307" t="s">
        <v>1702</v>
      </c>
      <c r="K133" s="308"/>
      <c r="L133" s="158" t="s">
        <v>1917</v>
      </c>
    </row>
    <row r="134" spans="1:12" ht="45" customHeight="1" x14ac:dyDescent="0.2">
      <c r="A134" s="298"/>
      <c r="B134" s="300"/>
      <c r="C134" s="162" t="s">
        <v>1217</v>
      </c>
      <c r="D134" s="302"/>
      <c r="E134" s="304"/>
      <c r="F134" s="161">
        <v>4</v>
      </c>
      <c r="G134" s="160" t="s">
        <v>1130</v>
      </c>
      <c r="H134" s="159" t="s">
        <v>1854</v>
      </c>
      <c r="I134" s="159" t="s">
        <v>1918</v>
      </c>
      <c r="J134" s="307" t="s">
        <v>1702</v>
      </c>
      <c r="K134" s="308"/>
      <c r="L134" s="158" t="s">
        <v>1917</v>
      </c>
    </row>
    <row r="135" spans="1:12" ht="45" customHeight="1" x14ac:dyDescent="0.2">
      <c r="A135" s="298">
        <v>33</v>
      </c>
      <c r="B135" s="300" t="s">
        <v>1041</v>
      </c>
      <c r="C135" s="162" t="s">
        <v>1212</v>
      </c>
      <c r="D135" s="302" t="s">
        <v>1245</v>
      </c>
      <c r="E135" s="304" t="s">
        <v>1124</v>
      </c>
      <c r="F135" s="161">
        <v>4</v>
      </c>
      <c r="G135" s="160" t="s">
        <v>1130</v>
      </c>
      <c r="H135" s="159" t="s">
        <v>1764</v>
      </c>
      <c r="I135" s="159" t="s">
        <v>1918</v>
      </c>
      <c r="J135" s="307" t="s">
        <v>1702</v>
      </c>
      <c r="K135" s="308"/>
      <c r="L135" s="158" t="s">
        <v>1917</v>
      </c>
    </row>
    <row r="136" spans="1:12" ht="45" customHeight="1" x14ac:dyDescent="0.2">
      <c r="A136" s="298"/>
      <c r="B136" s="300"/>
      <c r="C136" s="162" t="s">
        <v>1213</v>
      </c>
      <c r="D136" s="302"/>
      <c r="E136" s="304"/>
      <c r="F136" s="161">
        <v>4</v>
      </c>
      <c r="G136" s="160" t="s">
        <v>1130</v>
      </c>
      <c r="H136" s="159" t="s">
        <v>1765</v>
      </c>
      <c r="I136" s="159" t="s">
        <v>1918</v>
      </c>
      <c r="J136" s="307" t="s">
        <v>1702</v>
      </c>
      <c r="K136" s="308"/>
      <c r="L136" s="158" t="s">
        <v>1917</v>
      </c>
    </row>
    <row r="137" spans="1:12" ht="45" customHeight="1" x14ac:dyDescent="0.2">
      <c r="A137" s="298"/>
      <c r="B137" s="300"/>
      <c r="C137" s="162" t="s">
        <v>1520</v>
      </c>
      <c r="D137" s="302"/>
      <c r="E137" s="304"/>
      <c r="F137" s="161">
        <v>9</v>
      </c>
      <c r="G137" s="160" t="s">
        <v>353</v>
      </c>
      <c r="H137" s="159" t="s">
        <v>1122</v>
      </c>
      <c r="I137" s="159" t="s">
        <v>1122</v>
      </c>
      <c r="J137" s="307" t="s">
        <v>1702</v>
      </c>
      <c r="K137" s="308"/>
      <c r="L137" s="158"/>
    </row>
    <row r="138" spans="1:12" ht="30" customHeight="1" x14ac:dyDescent="0.2">
      <c r="A138" s="165">
        <v>34</v>
      </c>
      <c r="B138" s="300" t="s">
        <v>963</v>
      </c>
      <c r="C138" s="300"/>
      <c r="D138" s="163" t="s">
        <v>1281</v>
      </c>
      <c r="E138" s="161" t="s">
        <v>1124</v>
      </c>
      <c r="F138" s="161">
        <v>3</v>
      </c>
      <c r="G138" s="160" t="s">
        <v>1128</v>
      </c>
      <c r="H138" s="159" t="s">
        <v>2051</v>
      </c>
      <c r="I138" s="159" t="s">
        <v>1952</v>
      </c>
      <c r="J138" s="307" t="s">
        <v>1702</v>
      </c>
      <c r="K138" s="308"/>
      <c r="L138" s="158" t="s">
        <v>2023</v>
      </c>
    </row>
    <row r="139" spans="1:12" ht="45" customHeight="1" x14ac:dyDescent="0.2">
      <c r="A139" s="298">
        <v>35</v>
      </c>
      <c r="B139" s="300" t="s">
        <v>951</v>
      </c>
      <c r="C139" s="163" t="s">
        <v>1313</v>
      </c>
      <c r="D139" s="302" t="s">
        <v>1283</v>
      </c>
      <c r="E139" s="304" t="s">
        <v>1125</v>
      </c>
      <c r="F139" s="161">
        <v>4</v>
      </c>
      <c r="G139" s="160" t="s">
        <v>1130</v>
      </c>
      <c r="H139" s="159" t="s">
        <v>1766</v>
      </c>
      <c r="I139" s="159" t="s">
        <v>1918</v>
      </c>
      <c r="J139" s="307" t="s">
        <v>1702</v>
      </c>
      <c r="K139" s="308"/>
      <c r="L139" s="158" t="s">
        <v>1917</v>
      </c>
    </row>
    <row r="140" spans="1:12" ht="30" customHeight="1" x14ac:dyDescent="0.2">
      <c r="A140" s="298"/>
      <c r="B140" s="300"/>
      <c r="C140" s="163" t="s">
        <v>1314</v>
      </c>
      <c r="D140" s="302"/>
      <c r="E140" s="304"/>
      <c r="F140" s="161">
        <v>4</v>
      </c>
      <c r="G140" s="160" t="s">
        <v>1130</v>
      </c>
      <c r="H140" s="159" t="s">
        <v>1767</v>
      </c>
      <c r="I140" s="159" t="s">
        <v>1918</v>
      </c>
      <c r="J140" s="307" t="s">
        <v>1702</v>
      </c>
      <c r="K140" s="308"/>
      <c r="L140" s="158" t="s">
        <v>1917</v>
      </c>
    </row>
    <row r="141" spans="1:12" ht="30" customHeight="1" x14ac:dyDescent="0.2">
      <c r="A141" s="298"/>
      <c r="B141" s="300"/>
      <c r="C141" s="163" t="s">
        <v>1315</v>
      </c>
      <c r="D141" s="302"/>
      <c r="E141" s="304"/>
      <c r="F141" s="161">
        <v>4</v>
      </c>
      <c r="G141" s="160" t="s">
        <v>1130</v>
      </c>
      <c r="H141" s="159" t="s">
        <v>1768</v>
      </c>
      <c r="I141" s="159" t="s">
        <v>1918</v>
      </c>
      <c r="J141" s="307" t="s">
        <v>1702</v>
      </c>
      <c r="K141" s="308"/>
      <c r="L141" s="158" t="s">
        <v>1917</v>
      </c>
    </row>
    <row r="142" spans="1:12" ht="45" customHeight="1" x14ac:dyDescent="0.2">
      <c r="A142" s="298"/>
      <c r="B142" s="300"/>
      <c r="C142" s="163" t="s">
        <v>1520</v>
      </c>
      <c r="D142" s="302"/>
      <c r="E142" s="304"/>
      <c r="F142" s="161">
        <v>9</v>
      </c>
      <c r="G142" s="159" t="s">
        <v>353</v>
      </c>
      <c r="H142" s="159" t="s">
        <v>1122</v>
      </c>
      <c r="I142" s="159" t="s">
        <v>1122</v>
      </c>
      <c r="J142" s="307" t="s">
        <v>1702</v>
      </c>
      <c r="K142" s="308"/>
      <c r="L142" s="158"/>
    </row>
    <row r="143" spans="1:12" ht="30" customHeight="1" x14ac:dyDescent="0.2">
      <c r="A143" s="298">
        <v>36</v>
      </c>
      <c r="B143" s="300" t="s">
        <v>943</v>
      </c>
      <c r="C143" s="163" t="s">
        <v>1544</v>
      </c>
      <c r="D143" s="302" t="s">
        <v>1576</v>
      </c>
      <c r="E143" s="304" t="s">
        <v>1124</v>
      </c>
      <c r="F143" s="161">
        <v>4</v>
      </c>
      <c r="G143" s="160" t="s">
        <v>1130</v>
      </c>
      <c r="H143" s="159" t="s">
        <v>2013</v>
      </c>
      <c r="I143" s="159" t="s">
        <v>1918</v>
      </c>
      <c r="J143" s="307" t="s">
        <v>1702</v>
      </c>
      <c r="K143" s="308"/>
      <c r="L143" s="158" t="s">
        <v>1917</v>
      </c>
    </row>
    <row r="144" spans="1:12" ht="30" customHeight="1" x14ac:dyDescent="0.2">
      <c r="A144" s="298"/>
      <c r="B144" s="300"/>
      <c r="C144" s="163" t="s">
        <v>1577</v>
      </c>
      <c r="D144" s="302"/>
      <c r="E144" s="304"/>
      <c r="F144" s="161">
        <v>4</v>
      </c>
      <c r="G144" s="160" t="s">
        <v>1130</v>
      </c>
      <c r="H144" s="159" t="s">
        <v>2050</v>
      </c>
      <c r="I144" s="159" t="s">
        <v>1918</v>
      </c>
      <c r="J144" s="307" t="s">
        <v>1702</v>
      </c>
      <c r="K144" s="308"/>
      <c r="L144" s="158" t="s">
        <v>1917</v>
      </c>
    </row>
    <row r="145" spans="1:12" ht="30" customHeight="1" x14ac:dyDescent="0.2">
      <c r="A145" s="298"/>
      <c r="B145" s="300"/>
      <c r="C145" s="163" t="s">
        <v>1578</v>
      </c>
      <c r="D145" s="302"/>
      <c r="E145" s="304"/>
      <c r="F145" s="161">
        <v>4</v>
      </c>
      <c r="G145" s="160" t="s">
        <v>1130</v>
      </c>
      <c r="H145" s="159" t="s">
        <v>2049</v>
      </c>
      <c r="I145" s="159" t="s">
        <v>1918</v>
      </c>
      <c r="J145" s="307" t="s">
        <v>1702</v>
      </c>
      <c r="K145" s="308"/>
      <c r="L145" s="158" t="s">
        <v>1917</v>
      </c>
    </row>
    <row r="146" spans="1:12" ht="30" customHeight="1" x14ac:dyDescent="0.2">
      <c r="A146" s="298">
        <v>37</v>
      </c>
      <c r="B146" s="300" t="s">
        <v>935</v>
      </c>
      <c r="C146" s="163" t="s">
        <v>1544</v>
      </c>
      <c r="D146" s="302" t="s">
        <v>1581</v>
      </c>
      <c r="E146" s="304" t="s">
        <v>1125</v>
      </c>
      <c r="F146" s="161">
        <v>4</v>
      </c>
      <c r="G146" s="160" t="s">
        <v>1130</v>
      </c>
      <c r="H146" s="159" t="s">
        <v>2048</v>
      </c>
      <c r="I146" s="159" t="s">
        <v>1918</v>
      </c>
      <c r="J146" s="307" t="s">
        <v>1702</v>
      </c>
      <c r="K146" s="308"/>
      <c r="L146" s="158" t="s">
        <v>2023</v>
      </c>
    </row>
    <row r="147" spans="1:12" ht="30" customHeight="1" x14ac:dyDescent="0.2">
      <c r="A147" s="298"/>
      <c r="B147" s="300"/>
      <c r="C147" s="163" t="s">
        <v>1577</v>
      </c>
      <c r="D147" s="302"/>
      <c r="E147" s="304"/>
      <c r="F147" s="161">
        <v>4</v>
      </c>
      <c r="G147" s="160" t="s">
        <v>1130</v>
      </c>
      <c r="H147" s="159" t="s">
        <v>2012</v>
      </c>
      <c r="I147" s="159" t="s">
        <v>1918</v>
      </c>
      <c r="J147" s="307" t="s">
        <v>1702</v>
      </c>
      <c r="K147" s="308"/>
      <c r="L147" s="158" t="s">
        <v>2023</v>
      </c>
    </row>
    <row r="148" spans="1:12" ht="30" customHeight="1" x14ac:dyDescent="0.2">
      <c r="A148" s="298"/>
      <c r="B148" s="300"/>
      <c r="C148" s="163" t="s">
        <v>1578</v>
      </c>
      <c r="D148" s="302"/>
      <c r="E148" s="304"/>
      <c r="F148" s="161">
        <v>4</v>
      </c>
      <c r="G148" s="160" t="s">
        <v>1130</v>
      </c>
      <c r="H148" s="159" t="s">
        <v>2047</v>
      </c>
      <c r="I148" s="159" t="s">
        <v>1918</v>
      </c>
      <c r="J148" s="307" t="s">
        <v>1702</v>
      </c>
      <c r="K148" s="308"/>
      <c r="L148" s="158" t="s">
        <v>2023</v>
      </c>
    </row>
    <row r="149" spans="1:12" ht="30" customHeight="1" x14ac:dyDescent="0.2">
      <c r="A149" s="318">
        <v>38</v>
      </c>
      <c r="B149" s="300" t="s">
        <v>966</v>
      </c>
      <c r="C149" s="162" t="s">
        <v>1583</v>
      </c>
      <c r="D149" s="302" t="s">
        <v>1282</v>
      </c>
      <c r="E149" s="304" t="s">
        <v>1125</v>
      </c>
      <c r="F149" s="161">
        <v>3</v>
      </c>
      <c r="G149" s="160" t="s">
        <v>1128</v>
      </c>
      <c r="H149" s="159" t="s">
        <v>2046</v>
      </c>
      <c r="I149" s="159" t="s">
        <v>1952</v>
      </c>
      <c r="J149" s="307" t="s">
        <v>1702</v>
      </c>
      <c r="K149" s="308"/>
      <c r="L149" s="158" t="s">
        <v>2023</v>
      </c>
    </row>
    <row r="150" spans="1:12" ht="30" customHeight="1" x14ac:dyDescent="0.2">
      <c r="A150" s="318"/>
      <c r="B150" s="300"/>
      <c r="C150" s="162" t="s">
        <v>1545</v>
      </c>
      <c r="D150" s="302"/>
      <c r="E150" s="304"/>
      <c r="F150" s="161">
        <v>3</v>
      </c>
      <c r="G150" s="160" t="s">
        <v>1128</v>
      </c>
      <c r="H150" s="159" t="s">
        <v>2045</v>
      </c>
      <c r="I150" s="159" t="s">
        <v>1952</v>
      </c>
      <c r="J150" s="307" t="s">
        <v>1702</v>
      </c>
      <c r="K150" s="308"/>
      <c r="L150" s="158" t="s">
        <v>1917</v>
      </c>
    </row>
    <row r="151" spans="1:12" ht="30" customHeight="1" x14ac:dyDescent="0.2">
      <c r="A151" s="318"/>
      <c r="B151" s="300"/>
      <c r="C151" s="162" t="s">
        <v>1580</v>
      </c>
      <c r="D151" s="302"/>
      <c r="E151" s="304"/>
      <c r="F151" s="161">
        <v>3</v>
      </c>
      <c r="G151" s="160" t="s">
        <v>1128</v>
      </c>
      <c r="H151" s="159" t="s">
        <v>2044</v>
      </c>
      <c r="I151" s="159" t="s">
        <v>1952</v>
      </c>
      <c r="J151" s="307" t="s">
        <v>1702</v>
      </c>
      <c r="K151" s="308"/>
      <c r="L151" s="158" t="s">
        <v>1917</v>
      </c>
    </row>
    <row r="152" spans="1:12" ht="30" customHeight="1" x14ac:dyDescent="0.2">
      <c r="A152" s="298">
        <v>39</v>
      </c>
      <c r="B152" s="300" t="s">
        <v>926</v>
      </c>
      <c r="C152" s="162" t="s">
        <v>1579</v>
      </c>
      <c r="D152" s="302" t="s">
        <v>1582</v>
      </c>
      <c r="E152" s="304" t="s">
        <v>1125</v>
      </c>
      <c r="F152" s="161">
        <v>4</v>
      </c>
      <c r="G152" s="160" t="s">
        <v>1130</v>
      </c>
      <c r="H152" s="159" t="s">
        <v>1719</v>
      </c>
      <c r="I152" s="159" t="s">
        <v>1918</v>
      </c>
      <c r="J152" s="307" t="s">
        <v>1702</v>
      </c>
      <c r="K152" s="308"/>
      <c r="L152" s="158" t="s">
        <v>1917</v>
      </c>
    </row>
    <row r="153" spans="1:12" ht="30" customHeight="1" x14ac:dyDescent="0.2">
      <c r="A153" s="298"/>
      <c r="B153" s="300"/>
      <c r="C153" s="162" t="s">
        <v>1577</v>
      </c>
      <c r="D153" s="302"/>
      <c r="E153" s="304"/>
      <c r="F153" s="161">
        <v>4</v>
      </c>
      <c r="G153" s="160" t="s">
        <v>1130</v>
      </c>
      <c r="H153" s="159" t="s">
        <v>1962</v>
      </c>
      <c r="I153" s="159" t="s">
        <v>1918</v>
      </c>
      <c r="J153" s="307" t="s">
        <v>1702</v>
      </c>
      <c r="K153" s="308"/>
      <c r="L153" s="158" t="s">
        <v>1917</v>
      </c>
    </row>
    <row r="154" spans="1:12" ht="30" customHeight="1" x14ac:dyDescent="0.2">
      <c r="A154" s="298"/>
      <c r="B154" s="300"/>
      <c r="C154" s="162" t="s">
        <v>1580</v>
      </c>
      <c r="D154" s="302"/>
      <c r="E154" s="304"/>
      <c r="F154" s="161">
        <v>4</v>
      </c>
      <c r="G154" s="160" t="s">
        <v>1130</v>
      </c>
      <c r="H154" s="159" t="s">
        <v>1950</v>
      </c>
      <c r="I154" s="159" t="s">
        <v>1918</v>
      </c>
      <c r="J154" s="307" t="s">
        <v>1702</v>
      </c>
      <c r="K154" s="308"/>
      <c r="L154" s="158" t="s">
        <v>1917</v>
      </c>
    </row>
    <row r="155" spans="1:12" ht="30" customHeight="1" x14ac:dyDescent="0.2">
      <c r="A155" s="298">
        <v>40</v>
      </c>
      <c r="B155" s="300" t="s">
        <v>959</v>
      </c>
      <c r="C155" s="163" t="s">
        <v>1579</v>
      </c>
      <c r="D155" s="302" t="s">
        <v>960</v>
      </c>
      <c r="E155" s="304" t="s">
        <v>1125</v>
      </c>
      <c r="F155" s="161">
        <v>4</v>
      </c>
      <c r="G155" s="160" t="s">
        <v>1130</v>
      </c>
      <c r="H155" s="159" t="s">
        <v>1769</v>
      </c>
      <c r="I155" s="159" t="s">
        <v>1918</v>
      </c>
      <c r="J155" s="307" t="s">
        <v>1702</v>
      </c>
      <c r="K155" s="308"/>
      <c r="L155" s="158" t="s">
        <v>1917</v>
      </c>
    </row>
    <row r="156" spans="1:12" ht="30" customHeight="1" x14ac:dyDescent="0.2">
      <c r="A156" s="298"/>
      <c r="B156" s="300"/>
      <c r="C156" s="163" t="s">
        <v>1577</v>
      </c>
      <c r="D156" s="302"/>
      <c r="E156" s="304"/>
      <c r="F156" s="161">
        <v>4</v>
      </c>
      <c r="G156" s="160" t="s">
        <v>1130</v>
      </c>
      <c r="H156" s="159" t="s">
        <v>1770</v>
      </c>
      <c r="I156" s="159" t="s">
        <v>1918</v>
      </c>
      <c r="J156" s="307" t="s">
        <v>1702</v>
      </c>
      <c r="K156" s="308"/>
      <c r="L156" s="158" t="s">
        <v>1917</v>
      </c>
    </row>
    <row r="157" spans="1:12" ht="39.9" customHeight="1" x14ac:dyDescent="0.2">
      <c r="A157" s="298"/>
      <c r="B157" s="300"/>
      <c r="C157" s="163" t="s">
        <v>1520</v>
      </c>
      <c r="D157" s="302"/>
      <c r="E157" s="304"/>
      <c r="F157" s="161">
        <v>9</v>
      </c>
      <c r="G157" s="159" t="s">
        <v>353</v>
      </c>
      <c r="H157" s="159" t="s">
        <v>1122</v>
      </c>
      <c r="I157" s="159" t="s">
        <v>1122</v>
      </c>
      <c r="J157" s="307" t="s">
        <v>1702</v>
      </c>
      <c r="K157" s="308"/>
      <c r="L157" s="158"/>
    </row>
    <row r="158" spans="1:12" ht="45" customHeight="1" x14ac:dyDescent="0.2">
      <c r="A158" s="298">
        <v>41</v>
      </c>
      <c r="B158" s="300" t="s">
        <v>416</v>
      </c>
      <c r="C158" s="162" t="s">
        <v>1097</v>
      </c>
      <c r="D158" s="302" t="s">
        <v>418</v>
      </c>
      <c r="E158" s="304" t="s">
        <v>1124</v>
      </c>
      <c r="F158" s="161">
        <v>4</v>
      </c>
      <c r="G158" s="160" t="s">
        <v>1130</v>
      </c>
      <c r="H158" s="159" t="s">
        <v>1771</v>
      </c>
      <c r="I158" s="159" t="s">
        <v>1918</v>
      </c>
      <c r="J158" s="307" t="s">
        <v>1702</v>
      </c>
      <c r="K158" s="308"/>
      <c r="L158" s="158" t="s">
        <v>1917</v>
      </c>
    </row>
    <row r="159" spans="1:12" ht="45" customHeight="1" x14ac:dyDescent="0.2">
      <c r="A159" s="298"/>
      <c r="B159" s="300"/>
      <c r="C159" s="162" t="s">
        <v>1466</v>
      </c>
      <c r="D159" s="302"/>
      <c r="E159" s="304"/>
      <c r="F159" s="161">
        <v>4</v>
      </c>
      <c r="G159" s="160" t="s">
        <v>1130</v>
      </c>
      <c r="H159" s="159" t="s">
        <v>1772</v>
      </c>
      <c r="I159" s="159" t="s">
        <v>1918</v>
      </c>
      <c r="J159" s="307" t="s">
        <v>1702</v>
      </c>
      <c r="K159" s="308"/>
      <c r="L159" s="158" t="s">
        <v>1917</v>
      </c>
    </row>
    <row r="160" spans="1:12" ht="45" customHeight="1" x14ac:dyDescent="0.2">
      <c r="A160" s="298"/>
      <c r="B160" s="300"/>
      <c r="C160" s="162" t="s">
        <v>1098</v>
      </c>
      <c r="D160" s="302"/>
      <c r="E160" s="304"/>
      <c r="F160" s="161">
        <v>4</v>
      </c>
      <c r="G160" s="159" t="s">
        <v>1130</v>
      </c>
      <c r="H160" s="159" t="s">
        <v>1768</v>
      </c>
      <c r="I160" s="159" t="s">
        <v>1918</v>
      </c>
      <c r="J160" s="307" t="s">
        <v>1702</v>
      </c>
      <c r="K160" s="308"/>
      <c r="L160" s="158" t="s">
        <v>1917</v>
      </c>
    </row>
    <row r="161" spans="1:12" ht="30" customHeight="1" x14ac:dyDescent="0.2">
      <c r="A161" s="298"/>
      <c r="B161" s="300"/>
      <c r="C161" s="162" t="s">
        <v>1099</v>
      </c>
      <c r="D161" s="302"/>
      <c r="E161" s="304"/>
      <c r="F161" s="161">
        <v>1</v>
      </c>
      <c r="G161" s="160" t="s">
        <v>1131</v>
      </c>
      <c r="H161" s="159" t="s">
        <v>2043</v>
      </c>
      <c r="I161" s="159" t="s">
        <v>1944</v>
      </c>
      <c r="J161" s="307" t="s">
        <v>1702</v>
      </c>
      <c r="K161" s="308"/>
      <c r="L161" s="158"/>
    </row>
    <row r="162" spans="1:12" ht="45" customHeight="1" x14ac:dyDescent="0.2">
      <c r="A162" s="298">
        <v>42</v>
      </c>
      <c r="B162" s="300" t="s">
        <v>405</v>
      </c>
      <c r="C162" s="162" t="s">
        <v>1100</v>
      </c>
      <c r="D162" s="302" t="s">
        <v>406</v>
      </c>
      <c r="E162" s="304" t="s">
        <v>1125</v>
      </c>
      <c r="F162" s="161">
        <v>4</v>
      </c>
      <c r="G162" s="160" t="s">
        <v>1130</v>
      </c>
      <c r="H162" s="159" t="s">
        <v>1773</v>
      </c>
      <c r="I162" s="159" t="s">
        <v>1918</v>
      </c>
      <c r="J162" s="307" t="s">
        <v>1702</v>
      </c>
      <c r="K162" s="308"/>
      <c r="L162" s="158" t="s">
        <v>1917</v>
      </c>
    </row>
    <row r="163" spans="1:12" ht="30" customHeight="1" x14ac:dyDescent="0.2">
      <c r="A163" s="298"/>
      <c r="B163" s="300"/>
      <c r="C163" s="162" t="s">
        <v>1469</v>
      </c>
      <c r="D163" s="302"/>
      <c r="E163" s="304"/>
      <c r="F163" s="161">
        <v>4</v>
      </c>
      <c r="G163" s="160" t="s">
        <v>1130</v>
      </c>
      <c r="H163" s="159" t="s">
        <v>1756</v>
      </c>
      <c r="I163" s="159" t="s">
        <v>1918</v>
      </c>
      <c r="J163" s="307" t="s">
        <v>1702</v>
      </c>
      <c r="K163" s="308"/>
      <c r="L163" s="158" t="s">
        <v>1917</v>
      </c>
    </row>
    <row r="164" spans="1:12" ht="45" customHeight="1" x14ac:dyDescent="0.2">
      <c r="A164" s="298">
        <v>43</v>
      </c>
      <c r="B164" s="300" t="s">
        <v>434</v>
      </c>
      <c r="C164" s="162" t="s">
        <v>1093</v>
      </c>
      <c r="D164" s="302" t="s">
        <v>436</v>
      </c>
      <c r="E164" s="304" t="s">
        <v>1125</v>
      </c>
      <c r="F164" s="161">
        <v>4</v>
      </c>
      <c r="G164" s="160" t="s">
        <v>1130</v>
      </c>
      <c r="H164" s="159" t="s">
        <v>1774</v>
      </c>
      <c r="I164" s="159" t="s">
        <v>1918</v>
      </c>
      <c r="J164" s="307" t="s">
        <v>1702</v>
      </c>
      <c r="K164" s="308"/>
      <c r="L164" s="158" t="s">
        <v>1917</v>
      </c>
    </row>
    <row r="165" spans="1:12" ht="45" customHeight="1" x14ac:dyDescent="0.2">
      <c r="A165" s="298"/>
      <c r="B165" s="300"/>
      <c r="C165" s="162" t="s">
        <v>1094</v>
      </c>
      <c r="D165" s="302"/>
      <c r="E165" s="304"/>
      <c r="F165" s="161">
        <v>4</v>
      </c>
      <c r="G165" s="160" t="s">
        <v>1130</v>
      </c>
      <c r="H165" s="159" t="s">
        <v>1775</v>
      </c>
      <c r="I165" s="159" t="s">
        <v>1918</v>
      </c>
      <c r="J165" s="307" t="s">
        <v>1702</v>
      </c>
      <c r="K165" s="308"/>
      <c r="L165" s="158" t="s">
        <v>1917</v>
      </c>
    </row>
    <row r="166" spans="1:12" ht="30" customHeight="1" x14ac:dyDescent="0.2">
      <c r="A166" s="298">
        <v>44</v>
      </c>
      <c r="B166" s="300" t="s">
        <v>410</v>
      </c>
      <c r="C166" s="162" t="s">
        <v>1468</v>
      </c>
      <c r="D166" s="302" t="s">
        <v>412</v>
      </c>
      <c r="E166" s="304" t="s">
        <v>1124</v>
      </c>
      <c r="F166" s="161">
        <v>4</v>
      </c>
      <c r="G166" s="160" t="s">
        <v>1130</v>
      </c>
      <c r="H166" s="159" t="s">
        <v>1719</v>
      </c>
      <c r="I166" s="159" t="s">
        <v>1918</v>
      </c>
      <c r="J166" s="307" t="s">
        <v>1702</v>
      </c>
      <c r="K166" s="308"/>
      <c r="L166" s="158" t="s">
        <v>1917</v>
      </c>
    </row>
    <row r="167" spans="1:12" ht="30" customHeight="1" x14ac:dyDescent="0.2">
      <c r="A167" s="298"/>
      <c r="B167" s="300"/>
      <c r="C167" s="162" t="s">
        <v>1467</v>
      </c>
      <c r="D167" s="302"/>
      <c r="E167" s="304"/>
      <c r="F167" s="161">
        <v>4</v>
      </c>
      <c r="G167" s="160" t="s">
        <v>1130</v>
      </c>
      <c r="H167" s="159" t="s">
        <v>1776</v>
      </c>
      <c r="I167" s="159" t="s">
        <v>1918</v>
      </c>
      <c r="J167" s="307" t="s">
        <v>1702</v>
      </c>
      <c r="K167" s="308"/>
      <c r="L167" s="158" t="s">
        <v>1917</v>
      </c>
    </row>
    <row r="168" spans="1:12" ht="30" customHeight="1" x14ac:dyDescent="0.2">
      <c r="A168" s="298">
        <v>45</v>
      </c>
      <c r="B168" s="300" t="s">
        <v>463</v>
      </c>
      <c r="C168" s="162" t="s">
        <v>1087</v>
      </c>
      <c r="D168" s="302" t="s">
        <v>465</v>
      </c>
      <c r="E168" s="304" t="s">
        <v>1125</v>
      </c>
      <c r="F168" s="161">
        <v>4</v>
      </c>
      <c r="G168" s="160" t="s">
        <v>1130</v>
      </c>
      <c r="H168" s="159" t="s">
        <v>1777</v>
      </c>
      <c r="I168" s="159" t="s">
        <v>1918</v>
      </c>
      <c r="J168" s="307" t="s">
        <v>1702</v>
      </c>
      <c r="K168" s="308"/>
      <c r="L168" s="158" t="s">
        <v>1917</v>
      </c>
    </row>
    <row r="169" spans="1:12" ht="30" customHeight="1" x14ac:dyDescent="0.2">
      <c r="A169" s="298"/>
      <c r="B169" s="300"/>
      <c r="C169" s="162" t="s">
        <v>1463</v>
      </c>
      <c r="D169" s="302"/>
      <c r="E169" s="304"/>
      <c r="F169" s="161">
        <v>4</v>
      </c>
      <c r="G169" s="160" t="s">
        <v>1130</v>
      </c>
      <c r="H169" s="159" t="s">
        <v>1777</v>
      </c>
      <c r="I169" s="159" t="s">
        <v>1918</v>
      </c>
      <c r="J169" s="307" t="s">
        <v>1702</v>
      </c>
      <c r="K169" s="308"/>
      <c r="L169" s="158" t="s">
        <v>1917</v>
      </c>
    </row>
    <row r="170" spans="1:12" ht="30" customHeight="1" x14ac:dyDescent="0.2">
      <c r="A170" s="298"/>
      <c r="B170" s="300"/>
      <c r="C170" s="162" t="s">
        <v>1464</v>
      </c>
      <c r="D170" s="302"/>
      <c r="E170" s="304"/>
      <c r="F170" s="161">
        <v>4</v>
      </c>
      <c r="G170" s="160" t="s">
        <v>1130</v>
      </c>
      <c r="H170" s="159" t="s">
        <v>1778</v>
      </c>
      <c r="I170" s="159" t="s">
        <v>1918</v>
      </c>
      <c r="J170" s="307" t="s">
        <v>1702</v>
      </c>
      <c r="K170" s="308"/>
      <c r="L170" s="158" t="s">
        <v>1917</v>
      </c>
    </row>
    <row r="171" spans="1:12" ht="30" customHeight="1" x14ac:dyDescent="0.2">
      <c r="A171" s="298">
        <v>46</v>
      </c>
      <c r="B171" s="300" t="s">
        <v>386</v>
      </c>
      <c r="C171" s="162" t="s">
        <v>1471</v>
      </c>
      <c r="D171" s="302" t="s">
        <v>388</v>
      </c>
      <c r="E171" s="304" t="s">
        <v>1125</v>
      </c>
      <c r="F171" s="161">
        <v>4</v>
      </c>
      <c r="G171" s="160" t="s">
        <v>1130</v>
      </c>
      <c r="H171" s="159" t="s">
        <v>1769</v>
      </c>
      <c r="I171" s="159" t="s">
        <v>1918</v>
      </c>
      <c r="J171" s="307" t="s">
        <v>1702</v>
      </c>
      <c r="K171" s="308"/>
      <c r="L171" s="158" t="s">
        <v>1917</v>
      </c>
    </row>
    <row r="172" spans="1:12" ht="45" customHeight="1" x14ac:dyDescent="0.2">
      <c r="A172" s="298"/>
      <c r="B172" s="300"/>
      <c r="C172" s="162" t="s">
        <v>1103</v>
      </c>
      <c r="D172" s="302"/>
      <c r="E172" s="304"/>
      <c r="F172" s="161">
        <v>4</v>
      </c>
      <c r="G172" s="160" t="s">
        <v>1130</v>
      </c>
      <c r="H172" s="159" t="s">
        <v>1779</v>
      </c>
      <c r="I172" s="159" t="s">
        <v>1918</v>
      </c>
      <c r="J172" s="307" t="s">
        <v>1702</v>
      </c>
      <c r="K172" s="308"/>
      <c r="L172" s="158" t="s">
        <v>1917</v>
      </c>
    </row>
    <row r="173" spans="1:12" ht="30" customHeight="1" x14ac:dyDescent="0.2">
      <c r="A173" s="298">
        <v>47</v>
      </c>
      <c r="B173" s="300" t="s">
        <v>448</v>
      </c>
      <c r="C173" s="162" t="s">
        <v>1088</v>
      </c>
      <c r="D173" s="302" t="s">
        <v>450</v>
      </c>
      <c r="E173" s="304" t="s">
        <v>1125</v>
      </c>
      <c r="F173" s="161">
        <v>4</v>
      </c>
      <c r="G173" s="160" t="s">
        <v>1130</v>
      </c>
      <c r="H173" s="159" t="s">
        <v>1780</v>
      </c>
      <c r="I173" s="159" t="s">
        <v>1918</v>
      </c>
      <c r="J173" s="307" t="s">
        <v>1702</v>
      </c>
      <c r="K173" s="308"/>
      <c r="L173" s="158" t="s">
        <v>1917</v>
      </c>
    </row>
    <row r="174" spans="1:12" ht="45" customHeight="1" x14ac:dyDescent="0.2">
      <c r="A174" s="298"/>
      <c r="B174" s="300"/>
      <c r="C174" s="162" t="s">
        <v>1090</v>
      </c>
      <c r="D174" s="302"/>
      <c r="E174" s="304"/>
      <c r="F174" s="161">
        <v>4</v>
      </c>
      <c r="G174" s="160" t="s">
        <v>1130</v>
      </c>
      <c r="H174" s="159" t="s">
        <v>1781</v>
      </c>
      <c r="I174" s="159" t="s">
        <v>1918</v>
      </c>
      <c r="J174" s="307" t="s">
        <v>1702</v>
      </c>
      <c r="K174" s="308"/>
      <c r="L174" s="158" t="s">
        <v>1917</v>
      </c>
    </row>
    <row r="175" spans="1:12" ht="45" customHeight="1" x14ac:dyDescent="0.2">
      <c r="A175" s="298"/>
      <c r="B175" s="300"/>
      <c r="C175" s="162" t="s">
        <v>1091</v>
      </c>
      <c r="D175" s="302"/>
      <c r="E175" s="304"/>
      <c r="F175" s="161">
        <v>4</v>
      </c>
      <c r="G175" s="160" t="s">
        <v>1130</v>
      </c>
      <c r="H175" s="159" t="s">
        <v>1782</v>
      </c>
      <c r="I175" s="159" t="s">
        <v>1918</v>
      </c>
      <c r="J175" s="307" t="s">
        <v>1702</v>
      </c>
      <c r="K175" s="308"/>
      <c r="L175" s="158" t="s">
        <v>1917</v>
      </c>
    </row>
    <row r="176" spans="1:12" ht="30" customHeight="1" x14ac:dyDescent="0.2">
      <c r="A176" s="298">
        <v>48</v>
      </c>
      <c r="B176" s="300" t="s">
        <v>1056</v>
      </c>
      <c r="C176" s="162" t="s">
        <v>1057</v>
      </c>
      <c r="D176" s="302" t="s">
        <v>1126</v>
      </c>
      <c r="E176" s="304" t="s">
        <v>1124</v>
      </c>
      <c r="F176" s="161">
        <v>4</v>
      </c>
      <c r="G176" s="160" t="s">
        <v>1134</v>
      </c>
      <c r="H176" s="159" t="s">
        <v>1783</v>
      </c>
      <c r="I176" s="159" t="s">
        <v>1918</v>
      </c>
      <c r="J176" s="307" t="s">
        <v>1702</v>
      </c>
      <c r="K176" s="308"/>
      <c r="L176" s="158" t="s">
        <v>1917</v>
      </c>
    </row>
    <row r="177" spans="1:12" ht="30" customHeight="1" x14ac:dyDescent="0.2">
      <c r="A177" s="298"/>
      <c r="B177" s="300"/>
      <c r="C177" s="162" t="s">
        <v>1058</v>
      </c>
      <c r="D177" s="302"/>
      <c r="E177" s="304"/>
      <c r="F177" s="161">
        <v>4</v>
      </c>
      <c r="G177" s="160" t="s">
        <v>1134</v>
      </c>
      <c r="H177" s="159" t="s">
        <v>2042</v>
      </c>
      <c r="I177" s="159" t="s">
        <v>1918</v>
      </c>
      <c r="J177" s="307" t="s">
        <v>1702</v>
      </c>
      <c r="K177" s="308"/>
      <c r="L177" s="158" t="s">
        <v>1917</v>
      </c>
    </row>
    <row r="178" spans="1:12" ht="30" customHeight="1" x14ac:dyDescent="0.2">
      <c r="A178" s="165">
        <v>49</v>
      </c>
      <c r="B178" s="162" t="s">
        <v>1189</v>
      </c>
      <c r="C178" s="163" t="s">
        <v>1639</v>
      </c>
      <c r="D178" s="163" t="s">
        <v>1640</v>
      </c>
      <c r="E178" s="164" t="s">
        <v>1405</v>
      </c>
      <c r="F178" s="161">
        <v>4</v>
      </c>
      <c r="G178" s="160" t="s">
        <v>1130</v>
      </c>
      <c r="H178" s="159" t="s">
        <v>2041</v>
      </c>
      <c r="I178" s="159" t="s">
        <v>1918</v>
      </c>
      <c r="J178" s="307" t="s">
        <v>1702</v>
      </c>
      <c r="K178" s="308"/>
      <c r="L178" s="158" t="s">
        <v>1917</v>
      </c>
    </row>
    <row r="179" spans="1:12" ht="30" customHeight="1" x14ac:dyDescent="0.2">
      <c r="A179" s="298">
        <v>50</v>
      </c>
      <c r="B179" s="300" t="s">
        <v>440</v>
      </c>
      <c r="C179" s="162" t="s">
        <v>1092</v>
      </c>
      <c r="D179" s="302" t="s">
        <v>442</v>
      </c>
      <c r="E179" s="304" t="s">
        <v>1125</v>
      </c>
      <c r="F179" s="161">
        <v>4</v>
      </c>
      <c r="G179" s="160" t="s">
        <v>1130</v>
      </c>
      <c r="H179" s="159" t="s">
        <v>1784</v>
      </c>
      <c r="I179" s="159" t="s">
        <v>1918</v>
      </c>
      <c r="J179" s="307" t="s">
        <v>1702</v>
      </c>
      <c r="K179" s="308"/>
      <c r="L179" s="158" t="s">
        <v>1917</v>
      </c>
    </row>
    <row r="180" spans="1:12" ht="30" customHeight="1" x14ac:dyDescent="0.2">
      <c r="A180" s="298"/>
      <c r="B180" s="300"/>
      <c r="C180" s="162" t="s">
        <v>1666</v>
      </c>
      <c r="D180" s="302"/>
      <c r="E180" s="304"/>
      <c r="F180" s="161">
        <v>4</v>
      </c>
      <c r="G180" s="160" t="s">
        <v>1130</v>
      </c>
      <c r="H180" s="159" t="s">
        <v>1785</v>
      </c>
      <c r="I180" s="159" t="s">
        <v>1918</v>
      </c>
      <c r="J180" s="307" t="s">
        <v>1702</v>
      </c>
      <c r="K180" s="308"/>
      <c r="L180" s="158" t="s">
        <v>1917</v>
      </c>
    </row>
    <row r="181" spans="1:12" ht="30" customHeight="1" x14ac:dyDescent="0.2">
      <c r="A181" s="298"/>
      <c r="B181" s="300"/>
      <c r="C181" s="162" t="s">
        <v>1461</v>
      </c>
      <c r="D181" s="302"/>
      <c r="E181" s="304"/>
      <c r="F181" s="161">
        <v>3</v>
      </c>
      <c r="G181" s="160" t="s">
        <v>1128</v>
      </c>
      <c r="H181" s="159" t="s">
        <v>1786</v>
      </c>
      <c r="I181" s="159" t="s">
        <v>1952</v>
      </c>
      <c r="J181" s="307" t="s">
        <v>1702</v>
      </c>
      <c r="K181" s="308"/>
      <c r="L181" s="158" t="s">
        <v>1917</v>
      </c>
    </row>
    <row r="182" spans="1:12" ht="45" customHeight="1" x14ac:dyDescent="0.2">
      <c r="A182" s="298">
        <v>51</v>
      </c>
      <c r="B182" s="300" t="s">
        <v>393</v>
      </c>
      <c r="C182" s="162" t="s">
        <v>1101</v>
      </c>
      <c r="D182" s="302" t="s">
        <v>395</v>
      </c>
      <c r="E182" s="304" t="s">
        <v>1125</v>
      </c>
      <c r="F182" s="161">
        <v>4</v>
      </c>
      <c r="G182" s="160" t="s">
        <v>1130</v>
      </c>
      <c r="H182" s="159" t="s">
        <v>1787</v>
      </c>
      <c r="I182" s="159" t="s">
        <v>1918</v>
      </c>
      <c r="J182" s="307" t="s">
        <v>1702</v>
      </c>
      <c r="K182" s="308"/>
      <c r="L182" s="158" t="s">
        <v>1917</v>
      </c>
    </row>
    <row r="183" spans="1:12" ht="30" customHeight="1" x14ac:dyDescent="0.2">
      <c r="A183" s="298"/>
      <c r="B183" s="300"/>
      <c r="C183" s="162" t="s">
        <v>1102</v>
      </c>
      <c r="D183" s="302"/>
      <c r="E183" s="304"/>
      <c r="F183" s="161">
        <v>4</v>
      </c>
      <c r="G183" s="160" t="s">
        <v>1130</v>
      </c>
      <c r="H183" s="159" t="s">
        <v>1725</v>
      </c>
      <c r="I183" s="159" t="s">
        <v>1918</v>
      </c>
      <c r="J183" s="307" t="s">
        <v>1702</v>
      </c>
      <c r="K183" s="308"/>
      <c r="L183" s="158" t="s">
        <v>1917</v>
      </c>
    </row>
    <row r="184" spans="1:12" ht="30" customHeight="1" x14ac:dyDescent="0.2">
      <c r="A184" s="298">
        <v>52</v>
      </c>
      <c r="B184" s="300" t="s">
        <v>426</v>
      </c>
      <c r="C184" s="162" t="s">
        <v>1465</v>
      </c>
      <c r="D184" s="302" t="s">
        <v>428</v>
      </c>
      <c r="E184" s="304" t="s">
        <v>1124</v>
      </c>
      <c r="F184" s="161">
        <v>4</v>
      </c>
      <c r="G184" s="160" t="s">
        <v>1130</v>
      </c>
      <c r="H184" s="159" t="s">
        <v>1788</v>
      </c>
      <c r="I184" s="159" t="s">
        <v>1918</v>
      </c>
      <c r="J184" s="307" t="s">
        <v>1702</v>
      </c>
      <c r="K184" s="308"/>
      <c r="L184" s="158" t="s">
        <v>1917</v>
      </c>
    </row>
    <row r="185" spans="1:12" ht="30" customHeight="1" x14ac:dyDescent="0.2">
      <c r="A185" s="298"/>
      <c r="B185" s="300"/>
      <c r="C185" s="162" t="s">
        <v>1095</v>
      </c>
      <c r="D185" s="302"/>
      <c r="E185" s="304"/>
      <c r="F185" s="161">
        <v>4</v>
      </c>
      <c r="G185" s="160" t="s">
        <v>1130</v>
      </c>
      <c r="H185" s="159" t="s">
        <v>1789</v>
      </c>
      <c r="I185" s="159" t="s">
        <v>1918</v>
      </c>
      <c r="J185" s="307" t="s">
        <v>1702</v>
      </c>
      <c r="K185" s="308"/>
      <c r="L185" s="158" t="s">
        <v>1917</v>
      </c>
    </row>
    <row r="186" spans="1:12" ht="30" customHeight="1" x14ac:dyDescent="0.2">
      <c r="A186" s="298"/>
      <c r="B186" s="300"/>
      <c r="C186" s="162" t="s">
        <v>1462</v>
      </c>
      <c r="D186" s="302"/>
      <c r="E186" s="304"/>
      <c r="F186" s="161">
        <v>4</v>
      </c>
      <c r="G186" s="160" t="s">
        <v>1130</v>
      </c>
      <c r="H186" s="159" t="s">
        <v>1790</v>
      </c>
      <c r="I186" s="159" t="s">
        <v>1918</v>
      </c>
      <c r="J186" s="307" t="s">
        <v>1702</v>
      </c>
      <c r="K186" s="308"/>
      <c r="L186" s="158" t="s">
        <v>1917</v>
      </c>
    </row>
    <row r="187" spans="1:12" ht="45" customHeight="1" x14ac:dyDescent="0.2">
      <c r="A187" s="298">
        <v>53</v>
      </c>
      <c r="B187" s="300" t="s">
        <v>399</v>
      </c>
      <c r="C187" s="162" t="s">
        <v>1470</v>
      </c>
      <c r="D187" s="302" t="s">
        <v>401</v>
      </c>
      <c r="E187" s="304" t="s">
        <v>1125</v>
      </c>
      <c r="F187" s="161">
        <v>4</v>
      </c>
      <c r="G187" s="160" t="s">
        <v>1130</v>
      </c>
      <c r="H187" s="159" t="s">
        <v>1791</v>
      </c>
      <c r="I187" s="159" t="s">
        <v>1918</v>
      </c>
      <c r="J187" s="307" t="s">
        <v>1702</v>
      </c>
      <c r="K187" s="308"/>
      <c r="L187" s="158" t="s">
        <v>1917</v>
      </c>
    </row>
    <row r="188" spans="1:12" ht="45" customHeight="1" x14ac:dyDescent="0.2">
      <c r="A188" s="298"/>
      <c r="B188" s="300"/>
      <c r="C188" s="162" t="s">
        <v>1100</v>
      </c>
      <c r="D188" s="302"/>
      <c r="E188" s="304"/>
      <c r="F188" s="161">
        <v>4</v>
      </c>
      <c r="G188" s="160" t="s">
        <v>1130</v>
      </c>
      <c r="H188" s="159" t="s">
        <v>1792</v>
      </c>
      <c r="I188" s="159" t="s">
        <v>1918</v>
      </c>
      <c r="J188" s="307" t="s">
        <v>1702</v>
      </c>
      <c r="K188" s="308"/>
      <c r="L188" s="158" t="s">
        <v>1917</v>
      </c>
    </row>
    <row r="189" spans="1:12" ht="30" customHeight="1" x14ac:dyDescent="0.2">
      <c r="A189" s="298"/>
      <c r="B189" s="300"/>
      <c r="C189" s="162" t="s">
        <v>1684</v>
      </c>
      <c r="D189" s="302"/>
      <c r="E189" s="304"/>
      <c r="F189" s="161">
        <v>4</v>
      </c>
      <c r="G189" s="160" t="s">
        <v>1130</v>
      </c>
      <c r="H189" s="159" t="s">
        <v>1793</v>
      </c>
      <c r="I189" s="159" t="s">
        <v>1918</v>
      </c>
      <c r="J189" s="307" t="s">
        <v>1702</v>
      </c>
      <c r="K189" s="308"/>
      <c r="L189" s="158" t="s">
        <v>1917</v>
      </c>
    </row>
    <row r="190" spans="1:12" ht="45" customHeight="1" x14ac:dyDescent="0.2">
      <c r="A190" s="298">
        <v>54</v>
      </c>
      <c r="B190" s="300" t="s">
        <v>456</v>
      </c>
      <c r="C190" s="162" t="s">
        <v>1459</v>
      </c>
      <c r="D190" s="302" t="s">
        <v>458</v>
      </c>
      <c r="E190" s="304" t="s">
        <v>1125</v>
      </c>
      <c r="F190" s="161">
        <v>4</v>
      </c>
      <c r="G190" s="160" t="s">
        <v>1130</v>
      </c>
      <c r="H190" s="159" t="s">
        <v>1707</v>
      </c>
      <c r="I190" s="159" t="s">
        <v>1918</v>
      </c>
      <c r="J190" s="307" t="s">
        <v>1702</v>
      </c>
      <c r="K190" s="308"/>
      <c r="L190" s="158" t="s">
        <v>1917</v>
      </c>
    </row>
    <row r="191" spans="1:12" ht="30" customHeight="1" x14ac:dyDescent="0.2">
      <c r="A191" s="298"/>
      <c r="B191" s="300"/>
      <c r="C191" s="162" t="s">
        <v>1089</v>
      </c>
      <c r="D191" s="302"/>
      <c r="E191" s="304"/>
      <c r="F191" s="161">
        <v>4</v>
      </c>
      <c r="G191" s="160" t="s">
        <v>1130</v>
      </c>
      <c r="H191" s="159" t="s">
        <v>1794</v>
      </c>
      <c r="I191" s="159" t="s">
        <v>1918</v>
      </c>
      <c r="J191" s="307" t="s">
        <v>1702</v>
      </c>
      <c r="K191" s="308"/>
      <c r="L191" s="158" t="s">
        <v>1917</v>
      </c>
    </row>
    <row r="192" spans="1:12" ht="45" customHeight="1" x14ac:dyDescent="0.2">
      <c r="A192" s="298"/>
      <c r="B192" s="300"/>
      <c r="C192" s="162" t="s">
        <v>1460</v>
      </c>
      <c r="D192" s="302"/>
      <c r="E192" s="304"/>
      <c r="F192" s="161">
        <v>4</v>
      </c>
      <c r="G192" s="160" t="s">
        <v>1130</v>
      </c>
      <c r="H192" s="159" t="s">
        <v>1764</v>
      </c>
      <c r="I192" s="159" t="s">
        <v>1918</v>
      </c>
      <c r="J192" s="307" t="s">
        <v>1702</v>
      </c>
      <c r="K192" s="308"/>
      <c r="L192" s="158" t="s">
        <v>1917</v>
      </c>
    </row>
    <row r="193" spans="1:12" ht="30" customHeight="1" x14ac:dyDescent="0.2">
      <c r="A193" s="165">
        <v>55</v>
      </c>
      <c r="B193" s="162" t="s">
        <v>1071</v>
      </c>
      <c r="C193" s="162" t="s">
        <v>518</v>
      </c>
      <c r="D193" s="163" t="s">
        <v>519</v>
      </c>
      <c r="E193" s="161" t="s">
        <v>1125</v>
      </c>
      <c r="F193" s="161">
        <v>4</v>
      </c>
      <c r="G193" s="160" t="s">
        <v>1130</v>
      </c>
      <c r="H193" s="159" t="s">
        <v>2040</v>
      </c>
      <c r="I193" s="159" t="s">
        <v>1918</v>
      </c>
      <c r="J193" s="307" t="s">
        <v>1702</v>
      </c>
      <c r="K193" s="308"/>
      <c r="L193" s="158" t="s">
        <v>1917</v>
      </c>
    </row>
    <row r="194" spans="1:12" ht="30" customHeight="1" x14ac:dyDescent="0.2">
      <c r="A194" s="298">
        <v>56</v>
      </c>
      <c r="B194" s="300" t="s">
        <v>1642</v>
      </c>
      <c r="C194" s="162" t="s">
        <v>1667</v>
      </c>
      <c r="D194" s="302" t="s">
        <v>503</v>
      </c>
      <c r="E194" s="304" t="s">
        <v>1125</v>
      </c>
      <c r="F194" s="161">
        <v>4</v>
      </c>
      <c r="G194" s="160" t="s">
        <v>1130</v>
      </c>
      <c r="H194" s="159" t="s">
        <v>2039</v>
      </c>
      <c r="I194" s="159" t="s">
        <v>1918</v>
      </c>
      <c r="J194" s="307" t="s">
        <v>1702</v>
      </c>
      <c r="K194" s="308"/>
      <c r="L194" s="158"/>
    </row>
    <row r="195" spans="1:12" ht="30" customHeight="1" x14ac:dyDescent="0.2">
      <c r="A195" s="298"/>
      <c r="B195" s="300"/>
      <c r="C195" s="162" t="s">
        <v>1668</v>
      </c>
      <c r="D195" s="302"/>
      <c r="E195" s="304"/>
      <c r="F195" s="161">
        <v>4</v>
      </c>
      <c r="G195" s="160" t="s">
        <v>1130</v>
      </c>
      <c r="H195" s="159" t="s">
        <v>2038</v>
      </c>
      <c r="I195" s="159" t="s">
        <v>1918</v>
      </c>
      <c r="J195" s="307" t="s">
        <v>1702</v>
      </c>
      <c r="K195" s="308"/>
      <c r="L195" s="158" t="s">
        <v>1917</v>
      </c>
    </row>
    <row r="196" spans="1:12" ht="30" customHeight="1" x14ac:dyDescent="0.2">
      <c r="A196" s="298"/>
      <c r="B196" s="300"/>
      <c r="C196" s="162" t="s">
        <v>1068</v>
      </c>
      <c r="D196" s="302"/>
      <c r="E196" s="304"/>
      <c r="F196" s="161">
        <v>4</v>
      </c>
      <c r="G196" s="160" t="s">
        <v>1130</v>
      </c>
      <c r="H196" s="159" t="s">
        <v>2037</v>
      </c>
      <c r="I196" s="159" t="s">
        <v>1918</v>
      </c>
      <c r="J196" s="307" t="s">
        <v>1702</v>
      </c>
      <c r="K196" s="308"/>
      <c r="L196" s="158" t="s">
        <v>1917</v>
      </c>
    </row>
    <row r="197" spans="1:12" ht="30" customHeight="1" x14ac:dyDescent="0.2">
      <c r="A197" s="298">
        <v>57</v>
      </c>
      <c r="B197" s="300" t="s">
        <v>490</v>
      </c>
      <c r="C197" s="162" t="s">
        <v>1067</v>
      </c>
      <c r="D197" s="302" t="s">
        <v>1641</v>
      </c>
      <c r="E197" s="304" t="s">
        <v>1125</v>
      </c>
      <c r="F197" s="161">
        <v>4</v>
      </c>
      <c r="G197" s="160" t="s">
        <v>1130</v>
      </c>
      <c r="H197" s="159" t="s">
        <v>2036</v>
      </c>
      <c r="I197" s="159" t="s">
        <v>1918</v>
      </c>
      <c r="J197" s="307" t="s">
        <v>1702</v>
      </c>
      <c r="K197" s="308"/>
      <c r="L197" s="158" t="s">
        <v>1917</v>
      </c>
    </row>
    <row r="198" spans="1:12" ht="30" customHeight="1" x14ac:dyDescent="0.2">
      <c r="A198" s="298"/>
      <c r="B198" s="300"/>
      <c r="C198" s="162" t="s">
        <v>1365</v>
      </c>
      <c r="D198" s="302"/>
      <c r="E198" s="304"/>
      <c r="F198" s="161">
        <v>4</v>
      </c>
      <c r="G198" s="160" t="s">
        <v>1130</v>
      </c>
      <c r="H198" s="159" t="s">
        <v>2035</v>
      </c>
      <c r="I198" s="159" t="s">
        <v>1918</v>
      </c>
      <c r="J198" s="307" t="s">
        <v>1702</v>
      </c>
      <c r="K198" s="308"/>
      <c r="L198" s="158" t="s">
        <v>1917</v>
      </c>
    </row>
    <row r="199" spans="1:12" ht="30" customHeight="1" x14ac:dyDescent="0.2">
      <c r="A199" s="298"/>
      <c r="B199" s="300"/>
      <c r="C199" s="162" t="s">
        <v>1366</v>
      </c>
      <c r="D199" s="302"/>
      <c r="E199" s="304"/>
      <c r="F199" s="161">
        <v>4</v>
      </c>
      <c r="G199" s="160" t="s">
        <v>1130</v>
      </c>
      <c r="H199" s="159" t="s">
        <v>1838</v>
      </c>
      <c r="I199" s="159" t="s">
        <v>1918</v>
      </c>
      <c r="J199" s="307" t="s">
        <v>1702</v>
      </c>
      <c r="K199" s="308"/>
      <c r="L199" s="158" t="s">
        <v>1917</v>
      </c>
    </row>
    <row r="200" spans="1:12" ht="30" customHeight="1" x14ac:dyDescent="0.2">
      <c r="A200" s="298"/>
      <c r="B200" s="300"/>
      <c r="C200" s="162" t="s">
        <v>1685</v>
      </c>
      <c r="D200" s="302"/>
      <c r="E200" s="304"/>
      <c r="F200" s="161">
        <v>4</v>
      </c>
      <c r="G200" s="160" t="s">
        <v>1130</v>
      </c>
      <c r="H200" s="159" t="s">
        <v>2034</v>
      </c>
      <c r="I200" s="159" t="s">
        <v>1918</v>
      </c>
      <c r="J200" s="307" t="s">
        <v>1702</v>
      </c>
      <c r="K200" s="308"/>
      <c r="L200" s="158" t="s">
        <v>1917</v>
      </c>
    </row>
    <row r="201" spans="1:12" ht="30" customHeight="1" x14ac:dyDescent="0.2">
      <c r="A201" s="298"/>
      <c r="B201" s="300"/>
      <c r="C201" s="162" t="s">
        <v>1686</v>
      </c>
      <c r="D201" s="302"/>
      <c r="E201" s="304"/>
      <c r="F201" s="161">
        <v>4</v>
      </c>
      <c r="G201" s="160" t="s">
        <v>1130</v>
      </c>
      <c r="H201" s="159" t="s">
        <v>1927</v>
      </c>
      <c r="I201" s="159" t="s">
        <v>1918</v>
      </c>
      <c r="J201" s="307" t="s">
        <v>1702</v>
      </c>
      <c r="K201" s="308"/>
      <c r="L201" s="158" t="s">
        <v>1917</v>
      </c>
    </row>
    <row r="202" spans="1:12" ht="30" customHeight="1" x14ac:dyDescent="0.2">
      <c r="A202" s="298">
        <v>58</v>
      </c>
      <c r="B202" s="300" t="s">
        <v>470</v>
      </c>
      <c r="C202" s="162" t="s">
        <v>1687</v>
      </c>
      <c r="D202" s="302" t="s">
        <v>471</v>
      </c>
      <c r="E202" s="304" t="s">
        <v>1125</v>
      </c>
      <c r="F202" s="161">
        <v>4</v>
      </c>
      <c r="G202" s="160" t="s">
        <v>1130</v>
      </c>
      <c r="H202" s="159" t="s">
        <v>1776</v>
      </c>
      <c r="I202" s="159" t="s">
        <v>1918</v>
      </c>
      <c r="J202" s="307" t="s">
        <v>1702</v>
      </c>
      <c r="K202" s="308"/>
      <c r="L202" s="158" t="s">
        <v>1917</v>
      </c>
    </row>
    <row r="203" spans="1:12" ht="30" customHeight="1" x14ac:dyDescent="0.2">
      <c r="A203" s="298"/>
      <c r="B203" s="300"/>
      <c r="C203" s="162" t="s">
        <v>1688</v>
      </c>
      <c r="D203" s="302"/>
      <c r="E203" s="304"/>
      <c r="F203" s="161">
        <v>4</v>
      </c>
      <c r="G203" s="160" t="s">
        <v>1130</v>
      </c>
      <c r="H203" s="159" t="s">
        <v>1811</v>
      </c>
      <c r="I203" s="159" t="s">
        <v>1918</v>
      </c>
      <c r="J203" s="307" t="s">
        <v>1702</v>
      </c>
      <c r="K203" s="308"/>
      <c r="L203" s="158" t="s">
        <v>1917</v>
      </c>
    </row>
    <row r="204" spans="1:12" ht="30" customHeight="1" x14ac:dyDescent="0.2">
      <c r="A204" s="298"/>
      <c r="B204" s="300"/>
      <c r="C204" s="162" t="s">
        <v>1367</v>
      </c>
      <c r="D204" s="302"/>
      <c r="E204" s="304"/>
      <c r="F204" s="161">
        <v>4</v>
      </c>
      <c r="G204" s="160" t="s">
        <v>1130</v>
      </c>
      <c r="H204" s="159" t="s">
        <v>2033</v>
      </c>
      <c r="I204" s="159" t="s">
        <v>1918</v>
      </c>
      <c r="J204" s="307" t="s">
        <v>1702</v>
      </c>
      <c r="K204" s="308"/>
      <c r="L204" s="158"/>
    </row>
    <row r="205" spans="1:12" ht="30" customHeight="1" x14ac:dyDescent="0.2">
      <c r="A205" s="298"/>
      <c r="B205" s="300"/>
      <c r="C205" s="162" t="s">
        <v>1689</v>
      </c>
      <c r="D205" s="302"/>
      <c r="E205" s="304"/>
      <c r="F205" s="161">
        <v>4</v>
      </c>
      <c r="G205" s="160" t="s">
        <v>1130</v>
      </c>
      <c r="H205" s="159" t="s">
        <v>2032</v>
      </c>
      <c r="I205" s="159" t="s">
        <v>1918</v>
      </c>
      <c r="J205" s="307" t="s">
        <v>1702</v>
      </c>
      <c r="K205" s="308"/>
      <c r="L205" s="158" t="s">
        <v>1917</v>
      </c>
    </row>
    <row r="206" spans="1:12" ht="30" customHeight="1" x14ac:dyDescent="0.2">
      <c r="A206" s="298"/>
      <c r="B206" s="300"/>
      <c r="C206" s="162" t="s">
        <v>1690</v>
      </c>
      <c r="D206" s="302"/>
      <c r="E206" s="304"/>
      <c r="F206" s="161">
        <v>4</v>
      </c>
      <c r="G206" s="160" t="s">
        <v>1130</v>
      </c>
      <c r="H206" s="159" t="s">
        <v>2031</v>
      </c>
      <c r="I206" s="159" t="s">
        <v>1918</v>
      </c>
      <c r="J206" s="307" t="s">
        <v>1702</v>
      </c>
      <c r="K206" s="308"/>
      <c r="L206" s="158" t="s">
        <v>1917</v>
      </c>
    </row>
    <row r="207" spans="1:12" ht="30" customHeight="1" x14ac:dyDescent="0.2">
      <c r="A207" s="298">
        <v>59</v>
      </c>
      <c r="B207" s="300" t="s">
        <v>522</v>
      </c>
      <c r="C207" s="162" t="s">
        <v>1069</v>
      </c>
      <c r="D207" s="302" t="s">
        <v>524</v>
      </c>
      <c r="E207" s="304" t="s">
        <v>1124</v>
      </c>
      <c r="F207" s="161">
        <v>4</v>
      </c>
      <c r="G207" s="160" t="s">
        <v>1130</v>
      </c>
      <c r="H207" s="159" t="s">
        <v>2030</v>
      </c>
      <c r="I207" s="159" t="s">
        <v>1918</v>
      </c>
      <c r="J207" s="307" t="s">
        <v>1911</v>
      </c>
      <c r="K207" s="308"/>
      <c r="L207" s="158" t="s">
        <v>1917</v>
      </c>
    </row>
    <row r="208" spans="1:12" ht="30" customHeight="1" x14ac:dyDescent="0.2">
      <c r="A208" s="298"/>
      <c r="B208" s="300"/>
      <c r="C208" s="162" t="s">
        <v>1673</v>
      </c>
      <c r="D208" s="302"/>
      <c r="E208" s="304"/>
      <c r="F208" s="161">
        <v>4</v>
      </c>
      <c r="G208" s="160" t="s">
        <v>1130</v>
      </c>
      <c r="H208" s="159" t="s">
        <v>2029</v>
      </c>
      <c r="I208" s="159" t="s">
        <v>1918</v>
      </c>
      <c r="J208" s="307" t="s">
        <v>1911</v>
      </c>
      <c r="K208" s="308"/>
      <c r="L208" s="158" t="s">
        <v>1917</v>
      </c>
    </row>
    <row r="209" spans="1:12" ht="30" customHeight="1" x14ac:dyDescent="0.2">
      <c r="A209" s="298"/>
      <c r="B209" s="300"/>
      <c r="C209" s="162" t="s">
        <v>1674</v>
      </c>
      <c r="D209" s="302"/>
      <c r="E209" s="304"/>
      <c r="F209" s="161">
        <v>4</v>
      </c>
      <c r="G209" s="160" t="s">
        <v>1130</v>
      </c>
      <c r="H209" s="159" t="s">
        <v>1921</v>
      </c>
      <c r="I209" s="159" t="s">
        <v>1918</v>
      </c>
      <c r="J209" s="307" t="s">
        <v>1911</v>
      </c>
      <c r="K209" s="308"/>
      <c r="L209" s="158" t="s">
        <v>1917</v>
      </c>
    </row>
    <row r="210" spans="1:12" ht="30" customHeight="1" x14ac:dyDescent="0.2">
      <c r="A210" s="298">
        <v>60</v>
      </c>
      <c r="B210" s="300" t="s">
        <v>1072</v>
      </c>
      <c r="C210" s="162" t="s">
        <v>1675</v>
      </c>
      <c r="D210" s="302" t="s">
        <v>1073</v>
      </c>
      <c r="E210" s="304" t="s">
        <v>1124</v>
      </c>
      <c r="F210" s="161">
        <v>4</v>
      </c>
      <c r="G210" s="160" t="s">
        <v>1130</v>
      </c>
      <c r="H210" s="159" t="s">
        <v>1756</v>
      </c>
      <c r="I210" s="159" t="s">
        <v>1918</v>
      </c>
      <c r="J210" s="307" t="s">
        <v>1702</v>
      </c>
      <c r="K210" s="308"/>
      <c r="L210" s="158" t="s">
        <v>2023</v>
      </c>
    </row>
    <row r="211" spans="1:12" ht="30" customHeight="1" x14ac:dyDescent="0.2">
      <c r="A211" s="298"/>
      <c r="B211" s="300"/>
      <c r="C211" s="162" t="s">
        <v>1074</v>
      </c>
      <c r="D211" s="302"/>
      <c r="E211" s="304"/>
      <c r="F211" s="161">
        <v>4</v>
      </c>
      <c r="G211" s="160" t="s">
        <v>1130</v>
      </c>
      <c r="H211" s="159" t="s">
        <v>1707</v>
      </c>
      <c r="I211" s="159" t="s">
        <v>1918</v>
      </c>
      <c r="J211" s="307" t="s">
        <v>1702</v>
      </c>
      <c r="K211" s="308"/>
      <c r="L211" s="158" t="s">
        <v>2023</v>
      </c>
    </row>
    <row r="212" spans="1:12" ht="45" customHeight="1" x14ac:dyDescent="0.2">
      <c r="A212" s="298">
        <v>61</v>
      </c>
      <c r="B212" s="300" t="s">
        <v>1070</v>
      </c>
      <c r="C212" s="162" t="s">
        <v>1368</v>
      </c>
      <c r="D212" s="302" t="s">
        <v>511</v>
      </c>
      <c r="E212" s="304" t="s">
        <v>1125</v>
      </c>
      <c r="F212" s="161">
        <v>4</v>
      </c>
      <c r="G212" s="160" t="s">
        <v>1130</v>
      </c>
      <c r="H212" s="159" t="s">
        <v>1792</v>
      </c>
      <c r="I212" s="159" t="s">
        <v>1918</v>
      </c>
      <c r="J212" s="307" t="s">
        <v>1702</v>
      </c>
      <c r="K212" s="308"/>
      <c r="L212" s="158" t="s">
        <v>1917</v>
      </c>
    </row>
    <row r="213" spans="1:12" ht="30" customHeight="1" x14ac:dyDescent="0.2">
      <c r="A213" s="298"/>
      <c r="B213" s="300"/>
      <c r="C213" s="162" t="s">
        <v>1691</v>
      </c>
      <c r="D213" s="302"/>
      <c r="E213" s="304"/>
      <c r="F213" s="161">
        <v>4</v>
      </c>
      <c r="G213" s="160" t="s">
        <v>1130</v>
      </c>
      <c r="H213" s="159" t="s">
        <v>1807</v>
      </c>
      <c r="I213" s="159" t="s">
        <v>1918</v>
      </c>
      <c r="J213" s="307" t="s">
        <v>1702</v>
      </c>
      <c r="K213" s="308"/>
      <c r="L213" s="158" t="s">
        <v>1917</v>
      </c>
    </row>
    <row r="214" spans="1:12" ht="30" customHeight="1" x14ac:dyDescent="0.2">
      <c r="A214" s="298"/>
      <c r="B214" s="300"/>
      <c r="C214" s="162" t="s">
        <v>1369</v>
      </c>
      <c r="D214" s="302"/>
      <c r="E214" s="304"/>
      <c r="F214" s="161">
        <v>4</v>
      </c>
      <c r="G214" s="160" t="s">
        <v>1130</v>
      </c>
      <c r="H214" s="159" t="s">
        <v>1727</v>
      </c>
      <c r="I214" s="159" t="s">
        <v>1918</v>
      </c>
      <c r="J214" s="307" t="s">
        <v>1702</v>
      </c>
      <c r="K214" s="308"/>
      <c r="L214" s="158" t="s">
        <v>1917</v>
      </c>
    </row>
    <row r="215" spans="1:12" ht="30" customHeight="1" x14ac:dyDescent="0.2">
      <c r="A215" s="298">
        <v>62</v>
      </c>
      <c r="B215" s="300" t="s">
        <v>563</v>
      </c>
      <c r="C215" s="162" t="s">
        <v>1356</v>
      </c>
      <c r="D215" s="302" t="s">
        <v>1149</v>
      </c>
      <c r="E215" s="304" t="s">
        <v>1125</v>
      </c>
      <c r="F215" s="161">
        <v>4</v>
      </c>
      <c r="G215" s="160" t="s">
        <v>1130</v>
      </c>
      <c r="H215" s="159" t="s">
        <v>2028</v>
      </c>
      <c r="I215" s="159" t="s">
        <v>1918</v>
      </c>
      <c r="J215" s="307" t="s">
        <v>1702</v>
      </c>
      <c r="K215" s="308"/>
      <c r="L215" s="158" t="s">
        <v>1917</v>
      </c>
    </row>
    <row r="216" spans="1:12" ht="30" customHeight="1" x14ac:dyDescent="0.2">
      <c r="A216" s="298"/>
      <c r="B216" s="300"/>
      <c r="C216" s="162" t="s">
        <v>1357</v>
      </c>
      <c r="D216" s="302"/>
      <c r="E216" s="304"/>
      <c r="F216" s="161">
        <v>4</v>
      </c>
      <c r="G216" s="160" t="s">
        <v>1130</v>
      </c>
      <c r="H216" s="159" t="s">
        <v>2027</v>
      </c>
      <c r="I216" s="159" t="s">
        <v>1918</v>
      </c>
      <c r="J216" s="307" t="s">
        <v>1702</v>
      </c>
      <c r="K216" s="308"/>
      <c r="L216" s="158" t="s">
        <v>1917</v>
      </c>
    </row>
    <row r="217" spans="1:12" ht="30" customHeight="1" x14ac:dyDescent="0.2">
      <c r="A217" s="298"/>
      <c r="B217" s="300"/>
      <c r="C217" s="162" t="s">
        <v>1358</v>
      </c>
      <c r="D217" s="302"/>
      <c r="E217" s="304"/>
      <c r="F217" s="161">
        <v>4</v>
      </c>
      <c r="G217" s="160" t="s">
        <v>1130</v>
      </c>
      <c r="H217" s="159" t="s">
        <v>1924</v>
      </c>
      <c r="I217" s="159" t="s">
        <v>1918</v>
      </c>
      <c r="J217" s="307" t="s">
        <v>1702</v>
      </c>
      <c r="K217" s="308"/>
      <c r="L217" s="158" t="s">
        <v>1917</v>
      </c>
    </row>
    <row r="218" spans="1:12" ht="30" customHeight="1" x14ac:dyDescent="0.2">
      <c r="A218" s="298"/>
      <c r="B218" s="300"/>
      <c r="C218" s="162" t="s">
        <v>1359</v>
      </c>
      <c r="D218" s="302"/>
      <c r="E218" s="304"/>
      <c r="F218" s="161">
        <v>4</v>
      </c>
      <c r="G218" s="160" t="s">
        <v>1130</v>
      </c>
      <c r="H218" s="159" t="s">
        <v>1866</v>
      </c>
      <c r="I218" s="159" t="s">
        <v>1918</v>
      </c>
      <c r="J218" s="307" t="s">
        <v>1702</v>
      </c>
      <c r="K218" s="308"/>
      <c r="L218" s="158" t="s">
        <v>1917</v>
      </c>
    </row>
    <row r="219" spans="1:12" ht="30" customHeight="1" x14ac:dyDescent="0.2">
      <c r="A219" s="298"/>
      <c r="B219" s="300"/>
      <c r="C219" s="162" t="s">
        <v>1360</v>
      </c>
      <c r="D219" s="302"/>
      <c r="E219" s="304"/>
      <c r="F219" s="161">
        <v>4</v>
      </c>
      <c r="G219" s="160" t="s">
        <v>1130</v>
      </c>
      <c r="H219" s="159" t="s">
        <v>2026</v>
      </c>
      <c r="I219" s="159" t="s">
        <v>1918</v>
      </c>
      <c r="J219" s="307" t="s">
        <v>1702</v>
      </c>
      <c r="K219" s="308"/>
      <c r="L219" s="158" t="s">
        <v>1917</v>
      </c>
    </row>
    <row r="220" spans="1:12" ht="30" customHeight="1" x14ac:dyDescent="0.2">
      <c r="A220" s="298"/>
      <c r="B220" s="300"/>
      <c r="C220" s="162" t="s">
        <v>1361</v>
      </c>
      <c r="D220" s="302"/>
      <c r="E220" s="304"/>
      <c r="F220" s="161">
        <v>4</v>
      </c>
      <c r="G220" s="160" t="s">
        <v>1130</v>
      </c>
      <c r="H220" s="159" t="s">
        <v>1713</v>
      </c>
      <c r="I220" s="159" t="s">
        <v>1918</v>
      </c>
      <c r="J220" s="307" t="s">
        <v>1702</v>
      </c>
      <c r="K220" s="308"/>
      <c r="L220" s="158" t="s">
        <v>1917</v>
      </c>
    </row>
    <row r="221" spans="1:12" ht="30" customHeight="1" x14ac:dyDescent="0.2">
      <c r="A221" s="298"/>
      <c r="B221" s="300"/>
      <c r="C221" s="162" t="s">
        <v>1362</v>
      </c>
      <c r="D221" s="302"/>
      <c r="E221" s="304"/>
      <c r="F221" s="161">
        <v>4</v>
      </c>
      <c r="G221" s="160" t="s">
        <v>1130</v>
      </c>
      <c r="H221" s="159" t="s">
        <v>2025</v>
      </c>
      <c r="I221" s="159" t="s">
        <v>1918</v>
      </c>
      <c r="J221" s="307" t="s">
        <v>1702</v>
      </c>
      <c r="K221" s="308"/>
      <c r="L221" s="158" t="s">
        <v>2023</v>
      </c>
    </row>
    <row r="222" spans="1:12" ht="30" customHeight="1" x14ac:dyDescent="0.2">
      <c r="A222" s="298"/>
      <c r="B222" s="300"/>
      <c r="C222" s="162" t="s">
        <v>1363</v>
      </c>
      <c r="D222" s="302"/>
      <c r="E222" s="304"/>
      <c r="F222" s="161">
        <v>4</v>
      </c>
      <c r="G222" s="160" t="s">
        <v>1130</v>
      </c>
      <c r="H222" s="159" t="s">
        <v>1707</v>
      </c>
      <c r="I222" s="159" t="s">
        <v>1918</v>
      </c>
      <c r="J222" s="307" t="s">
        <v>1702</v>
      </c>
      <c r="K222" s="308"/>
      <c r="L222" s="158" t="s">
        <v>1917</v>
      </c>
    </row>
    <row r="223" spans="1:12" ht="30" customHeight="1" x14ac:dyDescent="0.2">
      <c r="A223" s="298"/>
      <c r="B223" s="300"/>
      <c r="C223" s="162" t="s">
        <v>1364</v>
      </c>
      <c r="D223" s="302"/>
      <c r="E223" s="304"/>
      <c r="F223" s="161">
        <v>4</v>
      </c>
      <c r="G223" s="160" t="s">
        <v>1130</v>
      </c>
      <c r="H223" s="159" t="s">
        <v>2024</v>
      </c>
      <c r="I223" s="159" t="s">
        <v>1918</v>
      </c>
      <c r="J223" s="307" t="s">
        <v>1702</v>
      </c>
      <c r="K223" s="308"/>
      <c r="L223" s="158" t="s">
        <v>1917</v>
      </c>
    </row>
    <row r="224" spans="1:12" ht="30" customHeight="1" x14ac:dyDescent="0.2">
      <c r="A224" s="298">
        <v>63</v>
      </c>
      <c r="B224" s="300" t="s">
        <v>535</v>
      </c>
      <c r="C224" s="162" t="s">
        <v>1480</v>
      </c>
      <c r="D224" s="302" t="s">
        <v>1144</v>
      </c>
      <c r="E224" s="304" t="s">
        <v>1124</v>
      </c>
      <c r="F224" s="161">
        <v>4</v>
      </c>
      <c r="G224" s="160" t="s">
        <v>1130</v>
      </c>
      <c r="H224" s="159" t="s">
        <v>1796</v>
      </c>
      <c r="I224" s="159" t="s">
        <v>1918</v>
      </c>
      <c r="J224" s="307" t="s">
        <v>1702</v>
      </c>
      <c r="K224" s="308"/>
      <c r="L224" s="158" t="s">
        <v>2023</v>
      </c>
    </row>
    <row r="225" spans="1:12" ht="45" customHeight="1" x14ac:dyDescent="0.2">
      <c r="A225" s="298"/>
      <c r="B225" s="300"/>
      <c r="C225" s="162" t="s">
        <v>1065</v>
      </c>
      <c r="D225" s="302"/>
      <c r="E225" s="304"/>
      <c r="F225" s="161">
        <v>9</v>
      </c>
      <c r="G225" s="159" t="s">
        <v>353</v>
      </c>
      <c r="H225" s="159" t="s">
        <v>1122</v>
      </c>
      <c r="I225" s="159" t="s">
        <v>1122</v>
      </c>
      <c r="J225" s="307" t="s">
        <v>1702</v>
      </c>
      <c r="K225" s="308"/>
      <c r="L225" s="158"/>
    </row>
    <row r="226" spans="1:12" ht="30" customHeight="1" x14ac:dyDescent="0.2">
      <c r="A226" s="298"/>
      <c r="B226" s="300"/>
      <c r="C226" s="162" t="s">
        <v>1472</v>
      </c>
      <c r="D226" s="302"/>
      <c r="E226" s="304"/>
      <c r="F226" s="161">
        <v>4</v>
      </c>
      <c r="G226" s="160" t="s">
        <v>1130</v>
      </c>
      <c r="H226" s="159" t="s">
        <v>1921</v>
      </c>
      <c r="I226" s="159" t="s">
        <v>1918</v>
      </c>
      <c r="J226" s="307" t="s">
        <v>1702</v>
      </c>
      <c r="K226" s="308"/>
      <c r="L226" s="158" t="s">
        <v>1917</v>
      </c>
    </row>
    <row r="227" spans="1:12" ht="45" customHeight="1" x14ac:dyDescent="0.2">
      <c r="A227" s="298"/>
      <c r="B227" s="300"/>
      <c r="C227" s="162" t="s">
        <v>1645</v>
      </c>
      <c r="D227" s="302"/>
      <c r="E227" s="304"/>
      <c r="F227" s="161">
        <v>9</v>
      </c>
      <c r="G227" s="159" t="s">
        <v>353</v>
      </c>
      <c r="H227" s="159" t="s">
        <v>1122</v>
      </c>
      <c r="I227" s="159" t="s">
        <v>1122</v>
      </c>
      <c r="J227" s="307" t="s">
        <v>1702</v>
      </c>
      <c r="K227" s="308"/>
      <c r="L227" s="158"/>
    </row>
    <row r="228" spans="1:12" ht="45" customHeight="1" x14ac:dyDescent="0.2">
      <c r="A228" s="298"/>
      <c r="B228" s="300"/>
      <c r="C228" s="162" t="s">
        <v>1646</v>
      </c>
      <c r="D228" s="302"/>
      <c r="E228" s="304"/>
      <c r="F228" s="161">
        <v>9</v>
      </c>
      <c r="G228" s="159" t="s">
        <v>353</v>
      </c>
      <c r="H228" s="159" t="s">
        <v>1122</v>
      </c>
      <c r="I228" s="159" t="s">
        <v>1122</v>
      </c>
      <c r="J228" s="307" t="s">
        <v>1702</v>
      </c>
      <c r="K228" s="308"/>
      <c r="L228" s="158"/>
    </row>
    <row r="229" spans="1:12" ht="30" customHeight="1" x14ac:dyDescent="0.2">
      <c r="A229" s="298">
        <v>64</v>
      </c>
      <c r="B229" s="300" t="s">
        <v>555</v>
      </c>
      <c r="C229" s="162" t="s">
        <v>1622</v>
      </c>
      <c r="D229" s="302" t="s">
        <v>1147</v>
      </c>
      <c r="E229" s="304" t="s">
        <v>1143</v>
      </c>
      <c r="F229" s="161">
        <v>4</v>
      </c>
      <c r="G229" s="160" t="s">
        <v>1130</v>
      </c>
      <c r="H229" s="159" t="s">
        <v>2022</v>
      </c>
      <c r="I229" s="159" t="s">
        <v>1918</v>
      </c>
      <c r="J229" s="307" t="s">
        <v>1702</v>
      </c>
      <c r="K229" s="308"/>
      <c r="L229" s="158" t="s">
        <v>1917</v>
      </c>
    </row>
    <row r="230" spans="1:12" ht="30" customHeight="1" x14ac:dyDescent="0.2">
      <c r="A230" s="298"/>
      <c r="B230" s="300"/>
      <c r="C230" s="162" t="s">
        <v>1623</v>
      </c>
      <c r="D230" s="302"/>
      <c r="E230" s="304"/>
      <c r="F230" s="161">
        <v>4</v>
      </c>
      <c r="G230" s="160" t="s">
        <v>1130</v>
      </c>
      <c r="H230" s="159" t="s">
        <v>2021</v>
      </c>
      <c r="I230" s="159" t="s">
        <v>1918</v>
      </c>
      <c r="J230" s="307" t="s">
        <v>1702</v>
      </c>
      <c r="K230" s="308"/>
      <c r="L230" s="158" t="s">
        <v>1917</v>
      </c>
    </row>
    <row r="231" spans="1:12" ht="30" customHeight="1" x14ac:dyDescent="0.2">
      <c r="A231" s="165">
        <v>65</v>
      </c>
      <c r="B231" s="300" t="s">
        <v>1663</v>
      </c>
      <c r="C231" s="300"/>
      <c r="D231" s="163" t="s">
        <v>1146</v>
      </c>
      <c r="E231" s="161" t="s">
        <v>1125</v>
      </c>
      <c r="F231" s="161">
        <v>4</v>
      </c>
      <c r="G231" s="160" t="s">
        <v>1130</v>
      </c>
      <c r="H231" s="159" t="s">
        <v>1998</v>
      </c>
      <c r="I231" s="159" t="s">
        <v>1918</v>
      </c>
      <c r="J231" s="307" t="s">
        <v>1702</v>
      </c>
      <c r="K231" s="308"/>
      <c r="L231" s="158" t="s">
        <v>1917</v>
      </c>
    </row>
    <row r="232" spans="1:12" ht="30" customHeight="1" x14ac:dyDescent="0.2">
      <c r="A232" s="298">
        <v>66</v>
      </c>
      <c r="B232" s="300" t="s">
        <v>567</v>
      </c>
      <c r="C232" s="162" t="s">
        <v>1066</v>
      </c>
      <c r="D232" s="302" t="s">
        <v>1148</v>
      </c>
      <c r="E232" s="304" t="s">
        <v>1125</v>
      </c>
      <c r="F232" s="161">
        <v>4</v>
      </c>
      <c r="G232" s="160" t="s">
        <v>1130</v>
      </c>
      <c r="H232" s="159" t="s">
        <v>2020</v>
      </c>
      <c r="I232" s="159" t="s">
        <v>1918</v>
      </c>
      <c r="J232" s="307" t="s">
        <v>1702</v>
      </c>
      <c r="K232" s="308"/>
      <c r="L232" s="158" t="s">
        <v>1917</v>
      </c>
    </row>
    <row r="233" spans="1:12" ht="30" customHeight="1" x14ac:dyDescent="0.2">
      <c r="A233" s="298"/>
      <c r="B233" s="300"/>
      <c r="C233" s="162" t="s">
        <v>1477</v>
      </c>
      <c r="D233" s="302"/>
      <c r="E233" s="304"/>
      <c r="F233" s="161">
        <v>4</v>
      </c>
      <c r="G233" s="160" t="s">
        <v>1130</v>
      </c>
      <c r="H233" s="159" t="s">
        <v>2019</v>
      </c>
      <c r="I233" s="159" t="s">
        <v>1918</v>
      </c>
      <c r="J233" s="307" t="s">
        <v>1702</v>
      </c>
      <c r="K233" s="308"/>
      <c r="L233" s="158" t="s">
        <v>1917</v>
      </c>
    </row>
    <row r="234" spans="1:12" ht="30" customHeight="1" x14ac:dyDescent="0.2">
      <c r="A234" s="298">
        <v>67</v>
      </c>
      <c r="B234" s="300" t="s">
        <v>545</v>
      </c>
      <c r="C234" s="162" t="s">
        <v>1473</v>
      </c>
      <c r="D234" s="302" t="s">
        <v>1145</v>
      </c>
      <c r="E234" s="304" t="s">
        <v>1124</v>
      </c>
      <c r="F234" s="161">
        <v>4</v>
      </c>
      <c r="G234" s="160" t="s">
        <v>1130</v>
      </c>
      <c r="H234" s="159" t="s">
        <v>2018</v>
      </c>
      <c r="I234" s="159" t="s">
        <v>1918</v>
      </c>
      <c r="J234" s="307" t="s">
        <v>1702</v>
      </c>
      <c r="K234" s="308"/>
      <c r="L234" s="158" t="s">
        <v>1917</v>
      </c>
    </row>
    <row r="235" spans="1:12" ht="30" customHeight="1" x14ac:dyDescent="0.2">
      <c r="A235" s="298"/>
      <c r="B235" s="300"/>
      <c r="C235" s="162" t="s">
        <v>1474</v>
      </c>
      <c r="D235" s="302"/>
      <c r="E235" s="304"/>
      <c r="F235" s="161">
        <v>4</v>
      </c>
      <c r="G235" s="160" t="s">
        <v>1130</v>
      </c>
      <c r="H235" s="159" t="s">
        <v>1797</v>
      </c>
      <c r="I235" s="159" t="s">
        <v>1918</v>
      </c>
      <c r="J235" s="307" t="s">
        <v>1702</v>
      </c>
      <c r="K235" s="308"/>
      <c r="L235" s="158" t="s">
        <v>1917</v>
      </c>
    </row>
    <row r="236" spans="1:12" ht="30" customHeight="1" x14ac:dyDescent="0.2">
      <c r="A236" s="298"/>
      <c r="B236" s="300"/>
      <c r="C236" s="162" t="s">
        <v>1475</v>
      </c>
      <c r="D236" s="302"/>
      <c r="E236" s="304"/>
      <c r="F236" s="161">
        <v>4</v>
      </c>
      <c r="G236" s="160" t="s">
        <v>1130</v>
      </c>
      <c r="H236" s="159" t="s">
        <v>2017</v>
      </c>
      <c r="I236" s="159" t="s">
        <v>1918</v>
      </c>
      <c r="J236" s="307" t="s">
        <v>1702</v>
      </c>
      <c r="K236" s="308"/>
      <c r="L236" s="158" t="s">
        <v>1917</v>
      </c>
    </row>
    <row r="237" spans="1:12" ht="30" customHeight="1" x14ac:dyDescent="0.2">
      <c r="A237" s="298"/>
      <c r="B237" s="300"/>
      <c r="C237" s="162" t="s">
        <v>1476</v>
      </c>
      <c r="D237" s="302"/>
      <c r="E237" s="304"/>
      <c r="F237" s="161">
        <v>4</v>
      </c>
      <c r="G237" s="160" t="s">
        <v>1130</v>
      </c>
      <c r="H237" s="159" t="s">
        <v>2016</v>
      </c>
      <c r="I237" s="159" t="s">
        <v>1918</v>
      </c>
      <c r="J237" s="307" t="s">
        <v>1702</v>
      </c>
      <c r="K237" s="308"/>
      <c r="L237" s="158" t="s">
        <v>1917</v>
      </c>
    </row>
    <row r="238" spans="1:12" ht="39.9" customHeight="1" x14ac:dyDescent="0.2">
      <c r="A238" s="298"/>
      <c r="B238" s="300"/>
      <c r="C238" s="162" t="s">
        <v>1647</v>
      </c>
      <c r="D238" s="302"/>
      <c r="E238" s="304"/>
      <c r="F238" s="161">
        <v>9</v>
      </c>
      <c r="G238" s="159" t="s">
        <v>353</v>
      </c>
      <c r="H238" s="159" t="s">
        <v>1122</v>
      </c>
      <c r="I238" s="159" t="s">
        <v>1122</v>
      </c>
      <c r="J238" s="307" t="s">
        <v>1702</v>
      </c>
      <c r="K238" s="308"/>
      <c r="L238" s="158"/>
    </row>
    <row r="239" spans="1:12" ht="30" customHeight="1" x14ac:dyDescent="0.2">
      <c r="A239" s="298">
        <v>68</v>
      </c>
      <c r="B239" s="300" t="s">
        <v>295</v>
      </c>
      <c r="C239" s="163" t="s">
        <v>1559</v>
      </c>
      <c r="D239" s="302" t="s">
        <v>296</v>
      </c>
      <c r="E239" s="304" t="s">
        <v>1124</v>
      </c>
      <c r="F239" s="161">
        <v>4</v>
      </c>
      <c r="G239" s="160" t="s">
        <v>1130</v>
      </c>
      <c r="H239" s="159" t="s">
        <v>2015</v>
      </c>
      <c r="I239" s="159" t="s">
        <v>1918</v>
      </c>
      <c r="J239" s="307" t="s">
        <v>1702</v>
      </c>
      <c r="K239" s="308"/>
      <c r="L239" s="158" t="s">
        <v>1917</v>
      </c>
    </row>
    <row r="240" spans="1:12" ht="30" customHeight="1" x14ac:dyDescent="0.2">
      <c r="A240" s="298"/>
      <c r="B240" s="300"/>
      <c r="C240" s="163" t="s">
        <v>1473</v>
      </c>
      <c r="D240" s="302"/>
      <c r="E240" s="304"/>
      <c r="F240" s="161">
        <v>4</v>
      </c>
      <c r="G240" s="160" t="s">
        <v>1130</v>
      </c>
      <c r="H240" s="159" t="s">
        <v>2014</v>
      </c>
      <c r="I240" s="159" t="s">
        <v>1918</v>
      </c>
      <c r="J240" s="307" t="s">
        <v>1702</v>
      </c>
      <c r="K240" s="308"/>
      <c r="L240" s="158" t="s">
        <v>1917</v>
      </c>
    </row>
    <row r="241" spans="1:12" ht="30" customHeight="1" x14ac:dyDescent="0.2">
      <c r="A241" s="298"/>
      <c r="B241" s="300"/>
      <c r="C241" s="163" t="s">
        <v>1563</v>
      </c>
      <c r="D241" s="302"/>
      <c r="E241" s="304"/>
      <c r="F241" s="161">
        <v>4</v>
      </c>
      <c r="G241" s="160" t="s">
        <v>1130</v>
      </c>
      <c r="H241" s="159" t="s">
        <v>2013</v>
      </c>
      <c r="I241" s="159" t="s">
        <v>1918</v>
      </c>
      <c r="J241" s="307" t="s">
        <v>1702</v>
      </c>
      <c r="K241" s="308"/>
      <c r="L241" s="158" t="s">
        <v>1917</v>
      </c>
    </row>
    <row r="242" spans="1:12" ht="30" customHeight="1" x14ac:dyDescent="0.2">
      <c r="A242" s="298">
        <v>69</v>
      </c>
      <c r="B242" s="300" t="s">
        <v>274</v>
      </c>
      <c r="C242" s="163" t="s">
        <v>1556</v>
      </c>
      <c r="D242" s="302" t="s">
        <v>275</v>
      </c>
      <c r="E242" s="304" t="s">
        <v>1125</v>
      </c>
      <c r="F242" s="161">
        <v>4</v>
      </c>
      <c r="G242" s="160" t="s">
        <v>1130</v>
      </c>
      <c r="H242" s="159" t="s">
        <v>2012</v>
      </c>
      <c r="I242" s="159" t="s">
        <v>1918</v>
      </c>
      <c r="J242" s="307" t="s">
        <v>1702</v>
      </c>
      <c r="K242" s="308"/>
      <c r="L242" s="158" t="s">
        <v>1917</v>
      </c>
    </row>
    <row r="243" spans="1:12" ht="30" customHeight="1" x14ac:dyDescent="0.2">
      <c r="A243" s="298"/>
      <c r="B243" s="300"/>
      <c r="C243" s="163" t="s">
        <v>1557</v>
      </c>
      <c r="D243" s="302"/>
      <c r="E243" s="304"/>
      <c r="F243" s="161">
        <v>4</v>
      </c>
      <c r="G243" s="160" t="s">
        <v>1130</v>
      </c>
      <c r="H243" s="159" t="s">
        <v>2011</v>
      </c>
      <c r="I243" s="159" t="s">
        <v>1918</v>
      </c>
      <c r="J243" s="307" t="s">
        <v>1702</v>
      </c>
      <c r="K243" s="308"/>
      <c r="L243" s="158" t="s">
        <v>1917</v>
      </c>
    </row>
    <row r="244" spans="1:12" ht="30" customHeight="1" x14ac:dyDescent="0.2">
      <c r="A244" s="298"/>
      <c r="B244" s="300"/>
      <c r="C244" s="163" t="s">
        <v>1558</v>
      </c>
      <c r="D244" s="302"/>
      <c r="E244" s="304"/>
      <c r="F244" s="161">
        <v>4</v>
      </c>
      <c r="G244" s="160" t="s">
        <v>1130</v>
      </c>
      <c r="H244" s="159" t="s">
        <v>2010</v>
      </c>
      <c r="I244" s="159" t="s">
        <v>1918</v>
      </c>
      <c r="J244" s="307" t="s">
        <v>1702</v>
      </c>
      <c r="K244" s="308"/>
      <c r="L244" s="158" t="s">
        <v>1917</v>
      </c>
    </row>
    <row r="245" spans="1:12" ht="30" customHeight="1" x14ac:dyDescent="0.2">
      <c r="A245" s="298"/>
      <c r="B245" s="300"/>
      <c r="C245" s="163" t="s">
        <v>1559</v>
      </c>
      <c r="D245" s="302"/>
      <c r="E245" s="304"/>
      <c r="F245" s="161">
        <v>4</v>
      </c>
      <c r="G245" s="160" t="s">
        <v>1130</v>
      </c>
      <c r="H245" s="159" t="s">
        <v>2009</v>
      </c>
      <c r="I245" s="159" t="s">
        <v>1918</v>
      </c>
      <c r="J245" s="307" t="s">
        <v>1702</v>
      </c>
      <c r="K245" s="308"/>
      <c r="L245" s="158" t="s">
        <v>1917</v>
      </c>
    </row>
    <row r="246" spans="1:12" ht="30" customHeight="1" x14ac:dyDescent="0.2">
      <c r="A246" s="298">
        <v>70</v>
      </c>
      <c r="B246" s="300" t="s">
        <v>159</v>
      </c>
      <c r="C246" s="163" t="s">
        <v>1222</v>
      </c>
      <c r="D246" s="302" t="s">
        <v>158</v>
      </c>
      <c r="E246" s="304" t="s">
        <v>1124</v>
      </c>
      <c r="F246" s="161">
        <v>4</v>
      </c>
      <c r="G246" s="160" t="s">
        <v>1130</v>
      </c>
      <c r="H246" s="159" t="s">
        <v>2008</v>
      </c>
      <c r="I246" s="159" t="s">
        <v>1918</v>
      </c>
      <c r="J246" s="307" t="s">
        <v>1702</v>
      </c>
      <c r="K246" s="308"/>
      <c r="L246" s="158" t="s">
        <v>1917</v>
      </c>
    </row>
    <row r="247" spans="1:12" ht="30" customHeight="1" x14ac:dyDescent="0.2">
      <c r="A247" s="298"/>
      <c r="B247" s="300"/>
      <c r="C247" s="163" t="s">
        <v>1549</v>
      </c>
      <c r="D247" s="302"/>
      <c r="E247" s="304"/>
      <c r="F247" s="161">
        <v>4</v>
      </c>
      <c r="G247" s="160" t="s">
        <v>1130</v>
      </c>
      <c r="H247" s="159" t="s">
        <v>1859</v>
      </c>
      <c r="I247" s="159" t="s">
        <v>1918</v>
      </c>
      <c r="J247" s="307" t="s">
        <v>1702</v>
      </c>
      <c r="K247" s="308"/>
      <c r="L247" s="158" t="s">
        <v>1917</v>
      </c>
    </row>
    <row r="248" spans="1:12" ht="30" customHeight="1" x14ac:dyDescent="0.2">
      <c r="A248" s="298"/>
      <c r="B248" s="300"/>
      <c r="C248" s="163" t="s">
        <v>1550</v>
      </c>
      <c r="D248" s="302"/>
      <c r="E248" s="304"/>
      <c r="F248" s="161">
        <v>4</v>
      </c>
      <c r="G248" s="160" t="s">
        <v>1130</v>
      </c>
      <c r="H248" s="159" t="s">
        <v>2007</v>
      </c>
      <c r="I248" s="159" t="s">
        <v>1918</v>
      </c>
      <c r="J248" s="307" t="s">
        <v>1702</v>
      </c>
      <c r="K248" s="308"/>
      <c r="L248" s="158" t="s">
        <v>1917</v>
      </c>
    </row>
    <row r="249" spans="1:12" ht="45" customHeight="1" x14ac:dyDescent="0.2">
      <c r="A249" s="298">
        <v>71</v>
      </c>
      <c r="B249" s="300" t="s">
        <v>301</v>
      </c>
      <c r="C249" s="163" t="s">
        <v>1236</v>
      </c>
      <c r="D249" s="302" t="s">
        <v>302</v>
      </c>
      <c r="E249" s="304" t="s">
        <v>1125</v>
      </c>
      <c r="F249" s="164">
        <v>9</v>
      </c>
      <c r="G249" s="159" t="s">
        <v>353</v>
      </c>
      <c r="H249" s="159" t="s">
        <v>1122</v>
      </c>
      <c r="I249" s="159" t="s">
        <v>1122</v>
      </c>
      <c r="J249" s="307" t="s">
        <v>1702</v>
      </c>
      <c r="K249" s="308"/>
      <c r="L249" s="158"/>
    </row>
    <row r="250" spans="1:12" ht="30" customHeight="1" x14ac:dyDescent="0.2">
      <c r="A250" s="298"/>
      <c r="B250" s="300"/>
      <c r="C250" s="163" t="s">
        <v>1233</v>
      </c>
      <c r="D250" s="302"/>
      <c r="E250" s="304"/>
      <c r="F250" s="161">
        <v>3</v>
      </c>
      <c r="G250" s="160" t="s">
        <v>1128</v>
      </c>
      <c r="H250" s="159" t="s">
        <v>2006</v>
      </c>
      <c r="I250" s="159" t="s">
        <v>1952</v>
      </c>
      <c r="J250" s="307" t="s">
        <v>1702</v>
      </c>
      <c r="K250" s="308"/>
      <c r="L250" s="158" t="s">
        <v>1917</v>
      </c>
    </row>
    <row r="251" spans="1:12" ht="30" customHeight="1" x14ac:dyDescent="0.2">
      <c r="A251" s="298"/>
      <c r="B251" s="300"/>
      <c r="C251" s="163" t="s">
        <v>1237</v>
      </c>
      <c r="D251" s="302"/>
      <c r="E251" s="304"/>
      <c r="F251" s="161">
        <v>3</v>
      </c>
      <c r="G251" s="160" t="s">
        <v>1128</v>
      </c>
      <c r="H251" s="159" t="s">
        <v>2005</v>
      </c>
      <c r="I251" s="159" t="s">
        <v>1952</v>
      </c>
      <c r="J251" s="307" t="s">
        <v>1702</v>
      </c>
      <c r="K251" s="308"/>
      <c r="L251" s="158" t="s">
        <v>1917</v>
      </c>
    </row>
    <row r="252" spans="1:12" ht="45" customHeight="1" x14ac:dyDescent="0.2">
      <c r="A252" s="319">
        <v>72</v>
      </c>
      <c r="B252" s="300" t="s">
        <v>211</v>
      </c>
      <c r="C252" s="163" t="s">
        <v>1224</v>
      </c>
      <c r="D252" s="302" t="s">
        <v>212</v>
      </c>
      <c r="E252" s="304" t="s">
        <v>1125</v>
      </c>
      <c r="F252" s="161">
        <v>3</v>
      </c>
      <c r="G252" s="160" t="s">
        <v>1128</v>
      </c>
      <c r="H252" s="159" t="s">
        <v>2004</v>
      </c>
      <c r="I252" s="159" t="s">
        <v>1952</v>
      </c>
      <c r="J252" s="307" t="s">
        <v>1702</v>
      </c>
      <c r="K252" s="308"/>
      <c r="L252" s="158" t="s">
        <v>1917</v>
      </c>
    </row>
    <row r="253" spans="1:12" ht="30" customHeight="1" x14ac:dyDescent="0.2">
      <c r="A253" s="319"/>
      <c r="B253" s="300"/>
      <c r="C253" s="163" t="s">
        <v>1225</v>
      </c>
      <c r="D253" s="302"/>
      <c r="E253" s="304"/>
      <c r="F253" s="161">
        <v>4</v>
      </c>
      <c r="G253" s="160" t="s">
        <v>1130</v>
      </c>
      <c r="H253" s="159" t="s">
        <v>1965</v>
      </c>
      <c r="I253" s="159" t="s">
        <v>1918</v>
      </c>
      <c r="J253" s="307" t="s">
        <v>1702</v>
      </c>
      <c r="K253" s="308"/>
      <c r="L253" s="158" t="s">
        <v>1917</v>
      </c>
    </row>
    <row r="254" spans="1:12" ht="30" customHeight="1" x14ac:dyDescent="0.2">
      <c r="A254" s="298">
        <v>73</v>
      </c>
      <c r="B254" s="300" t="s">
        <v>266</v>
      </c>
      <c r="C254" s="163" t="s">
        <v>1235</v>
      </c>
      <c r="D254" s="302" t="s">
        <v>267</v>
      </c>
      <c r="E254" s="304" t="s">
        <v>1125</v>
      </c>
      <c r="F254" s="161">
        <v>3</v>
      </c>
      <c r="G254" s="160" t="s">
        <v>1128</v>
      </c>
      <c r="H254" s="159" t="s">
        <v>2003</v>
      </c>
      <c r="I254" s="159" t="s">
        <v>1952</v>
      </c>
      <c r="J254" s="307" t="s">
        <v>1702</v>
      </c>
      <c r="K254" s="308"/>
      <c r="L254" s="158" t="s">
        <v>1917</v>
      </c>
    </row>
    <row r="255" spans="1:12" ht="30" customHeight="1" x14ac:dyDescent="0.2">
      <c r="A255" s="298"/>
      <c r="B255" s="300"/>
      <c r="C255" s="163" t="s">
        <v>1554</v>
      </c>
      <c r="D255" s="302"/>
      <c r="E255" s="304"/>
      <c r="F255" s="161">
        <v>4</v>
      </c>
      <c r="G255" s="160" t="s">
        <v>1130</v>
      </c>
      <c r="H255" s="159" t="s">
        <v>2002</v>
      </c>
      <c r="I255" s="159" t="s">
        <v>1918</v>
      </c>
      <c r="J255" s="307" t="s">
        <v>1702</v>
      </c>
      <c r="K255" s="308"/>
      <c r="L255" s="158" t="s">
        <v>1917</v>
      </c>
    </row>
    <row r="256" spans="1:12" ht="30" customHeight="1" x14ac:dyDescent="0.2">
      <c r="A256" s="298"/>
      <c r="B256" s="300"/>
      <c r="C256" s="163" t="s">
        <v>1555</v>
      </c>
      <c r="D256" s="302"/>
      <c r="E256" s="304"/>
      <c r="F256" s="161">
        <v>4</v>
      </c>
      <c r="G256" s="160" t="s">
        <v>1130</v>
      </c>
      <c r="H256" s="159" t="s">
        <v>1791</v>
      </c>
      <c r="I256" s="159" t="s">
        <v>1918</v>
      </c>
      <c r="J256" s="307" t="s">
        <v>1702</v>
      </c>
      <c r="K256" s="308"/>
      <c r="L256" s="158" t="s">
        <v>1917</v>
      </c>
    </row>
    <row r="257" spans="1:12" ht="30" customHeight="1" x14ac:dyDescent="0.2">
      <c r="A257" s="298">
        <v>74</v>
      </c>
      <c r="B257" s="300" t="s">
        <v>216</v>
      </c>
      <c r="C257" s="163" t="s">
        <v>1553</v>
      </c>
      <c r="D257" s="302" t="s">
        <v>217</v>
      </c>
      <c r="E257" s="304" t="s">
        <v>1125</v>
      </c>
      <c r="F257" s="161">
        <v>4</v>
      </c>
      <c r="G257" s="160" t="s">
        <v>1130</v>
      </c>
      <c r="H257" s="159" t="s">
        <v>1924</v>
      </c>
      <c r="I257" s="159" t="s">
        <v>1918</v>
      </c>
      <c r="J257" s="307" t="s">
        <v>1702</v>
      </c>
      <c r="K257" s="308"/>
      <c r="L257" s="158" t="s">
        <v>1917</v>
      </c>
    </row>
    <row r="258" spans="1:12" ht="30" customHeight="1" x14ac:dyDescent="0.2">
      <c r="A258" s="298"/>
      <c r="B258" s="300"/>
      <c r="C258" s="163" t="s">
        <v>1226</v>
      </c>
      <c r="D258" s="302"/>
      <c r="E258" s="304"/>
      <c r="F258" s="161">
        <v>4</v>
      </c>
      <c r="G258" s="160" t="s">
        <v>1130</v>
      </c>
      <c r="H258" s="159" t="s">
        <v>1778</v>
      </c>
      <c r="I258" s="159" t="s">
        <v>1918</v>
      </c>
      <c r="J258" s="307" t="s">
        <v>1702</v>
      </c>
      <c r="K258" s="308"/>
      <c r="L258" s="158" t="s">
        <v>1917</v>
      </c>
    </row>
    <row r="259" spans="1:12" ht="30" customHeight="1" x14ac:dyDescent="0.2">
      <c r="A259" s="298"/>
      <c r="B259" s="300"/>
      <c r="C259" s="163" t="s">
        <v>1227</v>
      </c>
      <c r="D259" s="302"/>
      <c r="E259" s="304"/>
      <c r="F259" s="161">
        <v>4</v>
      </c>
      <c r="G259" s="160" t="s">
        <v>1130</v>
      </c>
      <c r="H259" s="159" t="s">
        <v>2001</v>
      </c>
      <c r="I259" s="159" t="s">
        <v>1918</v>
      </c>
      <c r="J259" s="307" t="s">
        <v>1702</v>
      </c>
      <c r="K259" s="308"/>
      <c r="L259" s="158" t="s">
        <v>1917</v>
      </c>
    </row>
    <row r="260" spans="1:12" ht="30" customHeight="1" x14ac:dyDescent="0.2">
      <c r="A260" s="298">
        <v>75</v>
      </c>
      <c r="B260" s="300" t="s">
        <v>243</v>
      </c>
      <c r="C260" s="163" t="s">
        <v>1232</v>
      </c>
      <c r="D260" s="302" t="s">
        <v>244</v>
      </c>
      <c r="E260" s="304" t="s">
        <v>1125</v>
      </c>
      <c r="F260" s="161">
        <v>4</v>
      </c>
      <c r="G260" s="160" t="s">
        <v>1130</v>
      </c>
      <c r="H260" s="159" t="s">
        <v>2000</v>
      </c>
      <c r="I260" s="159" t="s">
        <v>1918</v>
      </c>
      <c r="J260" s="307" t="s">
        <v>1702</v>
      </c>
      <c r="K260" s="308"/>
      <c r="L260" s="158" t="s">
        <v>1917</v>
      </c>
    </row>
    <row r="261" spans="1:12" ht="30" customHeight="1" x14ac:dyDescent="0.2">
      <c r="A261" s="298"/>
      <c r="B261" s="300"/>
      <c r="C261" s="163" t="s">
        <v>1233</v>
      </c>
      <c r="D261" s="302"/>
      <c r="E261" s="304"/>
      <c r="F261" s="161">
        <v>4</v>
      </c>
      <c r="G261" s="160" t="s">
        <v>1130</v>
      </c>
      <c r="H261" s="159" t="s">
        <v>1999</v>
      </c>
      <c r="I261" s="159" t="s">
        <v>1918</v>
      </c>
      <c r="J261" s="307" t="s">
        <v>1702</v>
      </c>
      <c r="K261" s="308"/>
      <c r="L261" s="158" t="s">
        <v>1917</v>
      </c>
    </row>
    <row r="262" spans="1:12" ht="30" customHeight="1" x14ac:dyDescent="0.2">
      <c r="A262" s="298"/>
      <c r="B262" s="300"/>
      <c r="C262" s="163" t="s">
        <v>1234</v>
      </c>
      <c r="D262" s="302"/>
      <c r="E262" s="304"/>
      <c r="F262" s="161">
        <v>4</v>
      </c>
      <c r="G262" s="160" t="s">
        <v>1130</v>
      </c>
      <c r="H262" s="159" t="s">
        <v>1998</v>
      </c>
      <c r="I262" s="159" t="s">
        <v>1918</v>
      </c>
      <c r="J262" s="307" t="s">
        <v>1702</v>
      </c>
      <c r="K262" s="308"/>
      <c r="L262" s="158" t="s">
        <v>1917</v>
      </c>
    </row>
    <row r="263" spans="1:12" ht="30" customHeight="1" x14ac:dyDescent="0.2">
      <c r="A263" s="298">
        <v>76</v>
      </c>
      <c r="B263" s="300" t="s">
        <v>289</v>
      </c>
      <c r="C263" s="163" t="s">
        <v>1560</v>
      </c>
      <c r="D263" s="302" t="s">
        <v>290</v>
      </c>
      <c r="E263" s="304" t="s">
        <v>1124</v>
      </c>
      <c r="F263" s="161">
        <v>4</v>
      </c>
      <c r="G263" s="160" t="s">
        <v>1130</v>
      </c>
      <c r="H263" s="159" t="s">
        <v>1964</v>
      </c>
      <c r="I263" s="159" t="s">
        <v>1918</v>
      </c>
      <c r="J263" s="307" t="s">
        <v>1702</v>
      </c>
      <c r="K263" s="308"/>
      <c r="L263" s="158" t="s">
        <v>1917</v>
      </c>
    </row>
    <row r="264" spans="1:12" ht="30" customHeight="1" x14ac:dyDescent="0.2">
      <c r="A264" s="298"/>
      <c r="B264" s="300"/>
      <c r="C264" s="163" t="s">
        <v>1561</v>
      </c>
      <c r="D264" s="302"/>
      <c r="E264" s="304"/>
      <c r="F264" s="161">
        <v>4</v>
      </c>
      <c r="G264" s="160" t="s">
        <v>1130</v>
      </c>
      <c r="H264" s="159" t="s">
        <v>1997</v>
      </c>
      <c r="I264" s="159" t="s">
        <v>1918</v>
      </c>
      <c r="J264" s="307" t="s">
        <v>1702</v>
      </c>
      <c r="K264" s="308"/>
      <c r="L264" s="158" t="s">
        <v>1917</v>
      </c>
    </row>
    <row r="265" spans="1:12" ht="30" customHeight="1" x14ac:dyDescent="0.2">
      <c r="A265" s="298"/>
      <c r="B265" s="300"/>
      <c r="C265" s="163" t="s">
        <v>1562</v>
      </c>
      <c r="D265" s="302"/>
      <c r="E265" s="304"/>
      <c r="F265" s="161">
        <v>4</v>
      </c>
      <c r="G265" s="160" t="s">
        <v>1130</v>
      </c>
      <c r="H265" s="159" t="s">
        <v>1996</v>
      </c>
      <c r="I265" s="159" t="s">
        <v>1918</v>
      </c>
      <c r="J265" s="307" t="s">
        <v>1702</v>
      </c>
      <c r="K265" s="308"/>
      <c r="L265" s="158" t="s">
        <v>1917</v>
      </c>
    </row>
    <row r="266" spans="1:12" ht="45" customHeight="1" x14ac:dyDescent="0.2">
      <c r="A266" s="298">
        <v>77</v>
      </c>
      <c r="B266" s="300" t="s">
        <v>201</v>
      </c>
      <c r="C266" s="162" t="s">
        <v>1325</v>
      </c>
      <c r="D266" s="302" t="s">
        <v>202</v>
      </c>
      <c r="E266" s="304" t="s">
        <v>1125</v>
      </c>
      <c r="F266" s="161">
        <v>4</v>
      </c>
      <c r="G266" s="160" t="s">
        <v>1130</v>
      </c>
      <c r="H266" s="159" t="s">
        <v>1995</v>
      </c>
      <c r="I266" s="159" t="s">
        <v>1918</v>
      </c>
      <c r="J266" s="307" t="s">
        <v>1702</v>
      </c>
      <c r="K266" s="308"/>
      <c r="L266" s="158" t="s">
        <v>1917</v>
      </c>
    </row>
    <row r="267" spans="1:12" ht="45" customHeight="1" x14ac:dyDescent="0.2">
      <c r="A267" s="298"/>
      <c r="B267" s="300"/>
      <c r="C267" s="162" t="s">
        <v>1326</v>
      </c>
      <c r="D267" s="302"/>
      <c r="E267" s="304"/>
      <c r="F267" s="161">
        <v>4</v>
      </c>
      <c r="G267" s="160" t="s">
        <v>1130</v>
      </c>
      <c r="H267" s="159" t="s">
        <v>1995</v>
      </c>
      <c r="I267" s="159" t="s">
        <v>1918</v>
      </c>
      <c r="J267" s="307" t="s">
        <v>1702</v>
      </c>
      <c r="K267" s="308"/>
      <c r="L267" s="158" t="s">
        <v>1917</v>
      </c>
    </row>
    <row r="268" spans="1:12" ht="30" customHeight="1" x14ac:dyDescent="0.2">
      <c r="A268" s="298"/>
      <c r="B268" s="300"/>
      <c r="C268" s="163" t="s">
        <v>1327</v>
      </c>
      <c r="D268" s="302"/>
      <c r="E268" s="304"/>
      <c r="F268" s="161">
        <v>1</v>
      </c>
      <c r="G268" s="160" t="s">
        <v>1131</v>
      </c>
      <c r="H268" s="159" t="s">
        <v>1994</v>
      </c>
      <c r="I268" s="159" t="s">
        <v>1944</v>
      </c>
      <c r="J268" s="307" t="s">
        <v>1702</v>
      </c>
      <c r="K268" s="308"/>
      <c r="L268" s="158"/>
    </row>
    <row r="269" spans="1:12" ht="30" customHeight="1" x14ac:dyDescent="0.2">
      <c r="A269" s="298"/>
      <c r="B269" s="300"/>
      <c r="C269" s="163" t="s">
        <v>1223</v>
      </c>
      <c r="D269" s="302"/>
      <c r="E269" s="304"/>
      <c r="F269" s="161">
        <v>4</v>
      </c>
      <c r="G269" s="160" t="s">
        <v>1130</v>
      </c>
      <c r="H269" s="159" t="s">
        <v>1993</v>
      </c>
      <c r="I269" s="159" t="s">
        <v>1918</v>
      </c>
      <c r="J269" s="307" t="s">
        <v>1702</v>
      </c>
      <c r="K269" s="308"/>
      <c r="L269" s="158" t="s">
        <v>1917</v>
      </c>
    </row>
    <row r="270" spans="1:12" ht="45" customHeight="1" x14ac:dyDescent="0.2">
      <c r="A270" s="298">
        <v>78</v>
      </c>
      <c r="B270" s="300" t="s">
        <v>235</v>
      </c>
      <c r="C270" s="163" t="s">
        <v>1228</v>
      </c>
      <c r="D270" s="302" t="s">
        <v>236</v>
      </c>
      <c r="E270" s="304" t="s">
        <v>1125</v>
      </c>
      <c r="F270" s="161">
        <v>4</v>
      </c>
      <c r="G270" s="160" t="s">
        <v>1130</v>
      </c>
      <c r="H270" s="159" t="s">
        <v>1992</v>
      </c>
      <c r="I270" s="159" t="s">
        <v>1918</v>
      </c>
      <c r="J270" s="307" t="s">
        <v>1702</v>
      </c>
      <c r="K270" s="308"/>
      <c r="L270" s="158" t="s">
        <v>1917</v>
      </c>
    </row>
    <row r="271" spans="1:12" ht="45" customHeight="1" x14ac:dyDescent="0.2">
      <c r="A271" s="298"/>
      <c r="B271" s="300"/>
      <c r="C271" s="163" t="s">
        <v>1229</v>
      </c>
      <c r="D271" s="302"/>
      <c r="E271" s="304"/>
      <c r="F271" s="161">
        <v>4</v>
      </c>
      <c r="G271" s="160" t="s">
        <v>1130</v>
      </c>
      <c r="H271" s="159" t="s">
        <v>1991</v>
      </c>
      <c r="I271" s="159" t="s">
        <v>1918</v>
      </c>
      <c r="J271" s="307" t="s">
        <v>1702</v>
      </c>
      <c r="K271" s="308"/>
      <c r="L271" s="158" t="s">
        <v>1917</v>
      </c>
    </row>
    <row r="272" spans="1:12" ht="30" customHeight="1" x14ac:dyDescent="0.2">
      <c r="A272" s="298"/>
      <c r="B272" s="300"/>
      <c r="C272" s="163" t="s">
        <v>1230</v>
      </c>
      <c r="D272" s="302"/>
      <c r="E272" s="304"/>
      <c r="F272" s="161">
        <v>4</v>
      </c>
      <c r="G272" s="160" t="s">
        <v>1130</v>
      </c>
      <c r="H272" s="159" t="s">
        <v>1990</v>
      </c>
      <c r="I272" s="159" t="s">
        <v>1918</v>
      </c>
      <c r="J272" s="307" t="s">
        <v>1702</v>
      </c>
      <c r="K272" s="308"/>
      <c r="L272" s="158" t="s">
        <v>1917</v>
      </c>
    </row>
    <row r="273" spans="1:12" ht="30" customHeight="1" x14ac:dyDescent="0.2">
      <c r="A273" s="298"/>
      <c r="B273" s="300"/>
      <c r="C273" s="163" t="s">
        <v>1231</v>
      </c>
      <c r="D273" s="302"/>
      <c r="E273" s="304"/>
      <c r="F273" s="161">
        <v>4</v>
      </c>
      <c r="G273" s="160" t="s">
        <v>1130</v>
      </c>
      <c r="H273" s="159" t="s">
        <v>1989</v>
      </c>
      <c r="I273" s="159" t="s">
        <v>1918</v>
      </c>
      <c r="J273" s="307" t="s">
        <v>1702</v>
      </c>
      <c r="K273" s="308"/>
      <c r="L273" s="158" t="s">
        <v>1917</v>
      </c>
    </row>
    <row r="274" spans="1:12" ht="45" customHeight="1" x14ac:dyDescent="0.2">
      <c r="A274" s="298">
        <v>79</v>
      </c>
      <c r="B274" s="300" t="s">
        <v>308</v>
      </c>
      <c r="C274" s="163" t="s">
        <v>1291</v>
      </c>
      <c r="D274" s="302" t="s">
        <v>309</v>
      </c>
      <c r="E274" s="304" t="s">
        <v>1124</v>
      </c>
      <c r="F274" s="164">
        <v>9</v>
      </c>
      <c r="G274" s="159" t="s">
        <v>353</v>
      </c>
      <c r="H274" s="159" t="s">
        <v>1122</v>
      </c>
      <c r="I274" s="159" t="s">
        <v>1122</v>
      </c>
      <c r="J274" s="307" t="s">
        <v>1702</v>
      </c>
      <c r="K274" s="308"/>
      <c r="L274" s="158"/>
    </row>
    <row r="275" spans="1:12" ht="30" customHeight="1" x14ac:dyDescent="0.2">
      <c r="A275" s="298"/>
      <c r="B275" s="300"/>
      <c r="C275" s="163" t="s">
        <v>1290</v>
      </c>
      <c r="D275" s="302"/>
      <c r="E275" s="304"/>
      <c r="F275" s="161">
        <v>3</v>
      </c>
      <c r="G275" s="160" t="s">
        <v>1128</v>
      </c>
      <c r="H275" s="159" t="s">
        <v>1988</v>
      </c>
      <c r="I275" s="159" t="s">
        <v>1952</v>
      </c>
      <c r="J275" s="307" t="s">
        <v>1702</v>
      </c>
      <c r="K275" s="308"/>
      <c r="L275" s="158" t="s">
        <v>1917</v>
      </c>
    </row>
    <row r="276" spans="1:12" ht="30" customHeight="1" x14ac:dyDescent="0.2">
      <c r="A276" s="298"/>
      <c r="B276" s="300"/>
      <c r="C276" s="163" t="s">
        <v>1289</v>
      </c>
      <c r="D276" s="302"/>
      <c r="E276" s="304"/>
      <c r="F276" s="161">
        <v>4</v>
      </c>
      <c r="G276" s="160" t="s">
        <v>1130</v>
      </c>
      <c r="H276" s="159" t="s">
        <v>1937</v>
      </c>
      <c r="I276" s="159" t="s">
        <v>1918</v>
      </c>
      <c r="J276" s="307" t="s">
        <v>1702</v>
      </c>
      <c r="K276" s="308"/>
      <c r="L276" s="158" t="s">
        <v>1917</v>
      </c>
    </row>
    <row r="277" spans="1:12" ht="30" customHeight="1" x14ac:dyDescent="0.2">
      <c r="A277" s="298"/>
      <c r="B277" s="300"/>
      <c r="C277" s="163" t="s">
        <v>1564</v>
      </c>
      <c r="D277" s="302"/>
      <c r="E277" s="304"/>
      <c r="F277" s="161">
        <v>4</v>
      </c>
      <c r="G277" s="160" t="s">
        <v>1130</v>
      </c>
      <c r="H277" s="159" t="s">
        <v>1842</v>
      </c>
      <c r="I277" s="159" t="s">
        <v>1918</v>
      </c>
      <c r="J277" s="307" t="s">
        <v>1702</v>
      </c>
      <c r="K277" s="308"/>
      <c r="L277" s="158" t="s">
        <v>1917</v>
      </c>
    </row>
    <row r="278" spans="1:12" ht="30" customHeight="1" x14ac:dyDescent="0.2">
      <c r="A278" s="298">
        <v>80</v>
      </c>
      <c r="B278" s="300" t="s">
        <v>187</v>
      </c>
      <c r="C278" s="162" t="s">
        <v>1551</v>
      </c>
      <c r="D278" s="302" t="s">
        <v>188</v>
      </c>
      <c r="E278" s="304" t="s">
        <v>1124</v>
      </c>
      <c r="F278" s="161">
        <v>3</v>
      </c>
      <c r="G278" s="160" t="s">
        <v>1128</v>
      </c>
      <c r="H278" s="159" t="s">
        <v>1987</v>
      </c>
      <c r="I278" s="159" t="s">
        <v>1952</v>
      </c>
      <c r="J278" s="307" t="s">
        <v>1702</v>
      </c>
      <c r="K278" s="308"/>
      <c r="L278" s="158" t="s">
        <v>1917</v>
      </c>
    </row>
    <row r="279" spans="1:12" ht="30" customHeight="1" x14ac:dyDescent="0.2">
      <c r="A279" s="298"/>
      <c r="B279" s="300"/>
      <c r="C279" s="162" t="s">
        <v>1321</v>
      </c>
      <c r="D279" s="302"/>
      <c r="E279" s="304"/>
      <c r="F279" s="161">
        <v>4</v>
      </c>
      <c r="G279" s="160" t="s">
        <v>1130</v>
      </c>
      <c r="H279" s="159" t="s">
        <v>1986</v>
      </c>
      <c r="I279" s="159" t="s">
        <v>1918</v>
      </c>
      <c r="J279" s="307" t="s">
        <v>1702</v>
      </c>
      <c r="K279" s="308"/>
      <c r="L279" s="158" t="s">
        <v>1917</v>
      </c>
    </row>
    <row r="280" spans="1:12" ht="30" customHeight="1" x14ac:dyDescent="0.2">
      <c r="A280" s="298"/>
      <c r="B280" s="300"/>
      <c r="C280" s="162" t="s">
        <v>1552</v>
      </c>
      <c r="D280" s="302"/>
      <c r="E280" s="304"/>
      <c r="F280" s="161">
        <v>4</v>
      </c>
      <c r="G280" s="160" t="s">
        <v>1130</v>
      </c>
      <c r="H280" s="159" t="s">
        <v>1985</v>
      </c>
      <c r="I280" s="159" t="s">
        <v>1918</v>
      </c>
      <c r="J280" s="307" t="s">
        <v>1702</v>
      </c>
      <c r="K280" s="308"/>
      <c r="L280" s="158" t="s">
        <v>1917</v>
      </c>
    </row>
    <row r="281" spans="1:12" ht="30" customHeight="1" x14ac:dyDescent="0.2">
      <c r="A281" s="298"/>
      <c r="B281" s="300"/>
      <c r="C281" s="162" t="s">
        <v>1322</v>
      </c>
      <c r="D281" s="302"/>
      <c r="E281" s="304"/>
      <c r="F281" s="161">
        <v>4</v>
      </c>
      <c r="G281" s="160" t="s">
        <v>1130</v>
      </c>
      <c r="H281" s="159" t="s">
        <v>1951</v>
      </c>
      <c r="I281" s="159" t="s">
        <v>1918</v>
      </c>
      <c r="J281" s="307" t="s">
        <v>1702</v>
      </c>
      <c r="K281" s="308"/>
      <c r="L281" s="158" t="s">
        <v>1917</v>
      </c>
    </row>
    <row r="282" spans="1:12" ht="30" customHeight="1" x14ac:dyDescent="0.2">
      <c r="A282" s="298"/>
      <c r="B282" s="300"/>
      <c r="C282" s="162" t="s">
        <v>1323</v>
      </c>
      <c r="D282" s="302"/>
      <c r="E282" s="304"/>
      <c r="F282" s="161">
        <v>4</v>
      </c>
      <c r="G282" s="160" t="s">
        <v>1130</v>
      </c>
      <c r="H282" s="159" t="s">
        <v>1950</v>
      </c>
      <c r="I282" s="159" t="s">
        <v>1918</v>
      </c>
      <c r="J282" s="307" t="s">
        <v>1702</v>
      </c>
      <c r="K282" s="308"/>
      <c r="L282" s="158" t="s">
        <v>1917</v>
      </c>
    </row>
    <row r="283" spans="1:12" ht="30" customHeight="1" x14ac:dyDescent="0.2">
      <c r="A283" s="298"/>
      <c r="B283" s="300"/>
      <c r="C283" s="162" t="s">
        <v>1324</v>
      </c>
      <c r="D283" s="302"/>
      <c r="E283" s="304"/>
      <c r="F283" s="161">
        <v>4</v>
      </c>
      <c r="G283" s="160" t="s">
        <v>1130</v>
      </c>
      <c r="H283" s="159" t="s">
        <v>1984</v>
      </c>
      <c r="I283" s="159" t="s">
        <v>1918</v>
      </c>
      <c r="J283" s="307" t="s">
        <v>1702</v>
      </c>
      <c r="K283" s="308"/>
      <c r="L283" s="158" t="s">
        <v>1917</v>
      </c>
    </row>
    <row r="284" spans="1:12" ht="30" customHeight="1" x14ac:dyDescent="0.2">
      <c r="A284" s="298">
        <v>81</v>
      </c>
      <c r="B284" s="300" t="s">
        <v>769</v>
      </c>
      <c r="C284" s="163" t="s">
        <v>771</v>
      </c>
      <c r="D284" s="302" t="s">
        <v>1263</v>
      </c>
      <c r="E284" s="304" t="s">
        <v>1125</v>
      </c>
      <c r="F284" s="161">
        <v>4</v>
      </c>
      <c r="G284" s="160" t="s">
        <v>1130</v>
      </c>
      <c r="H284" s="159" t="s">
        <v>1799</v>
      </c>
      <c r="I284" s="159" t="s">
        <v>1918</v>
      </c>
      <c r="J284" s="307" t="s">
        <v>1702</v>
      </c>
      <c r="K284" s="308"/>
      <c r="L284" s="158" t="s">
        <v>1917</v>
      </c>
    </row>
    <row r="285" spans="1:12" ht="30" customHeight="1" x14ac:dyDescent="0.2">
      <c r="A285" s="298"/>
      <c r="B285" s="300"/>
      <c r="C285" s="163" t="s">
        <v>773</v>
      </c>
      <c r="D285" s="302"/>
      <c r="E285" s="304"/>
      <c r="F285" s="161">
        <v>4</v>
      </c>
      <c r="G285" s="160" t="s">
        <v>1130</v>
      </c>
      <c r="H285" s="159" t="s">
        <v>1800</v>
      </c>
      <c r="I285" s="159" t="s">
        <v>1918</v>
      </c>
      <c r="J285" s="307" t="s">
        <v>1702</v>
      </c>
      <c r="K285" s="308"/>
      <c r="L285" s="158" t="s">
        <v>1917</v>
      </c>
    </row>
    <row r="286" spans="1:12" ht="45" customHeight="1" x14ac:dyDescent="0.2">
      <c r="A286" s="298"/>
      <c r="B286" s="300"/>
      <c r="C286" s="163" t="s">
        <v>775</v>
      </c>
      <c r="D286" s="302"/>
      <c r="E286" s="304"/>
      <c r="F286" s="161">
        <v>2</v>
      </c>
      <c r="G286" s="160" t="s">
        <v>1127</v>
      </c>
      <c r="H286" s="166" t="s">
        <v>1286</v>
      </c>
      <c r="I286" s="159" t="s">
        <v>1871</v>
      </c>
      <c r="J286" s="307" t="s">
        <v>1702</v>
      </c>
      <c r="K286" s="308"/>
      <c r="L286" s="158" t="s">
        <v>1978</v>
      </c>
    </row>
    <row r="287" spans="1:12" ht="30" customHeight="1" x14ac:dyDescent="0.2">
      <c r="A287" s="298"/>
      <c r="B287" s="300"/>
      <c r="C287" s="163" t="s">
        <v>777</v>
      </c>
      <c r="D287" s="302"/>
      <c r="E287" s="304"/>
      <c r="F287" s="161">
        <v>3</v>
      </c>
      <c r="G287" s="160" t="s">
        <v>1128</v>
      </c>
      <c r="H287" s="159" t="s">
        <v>1801</v>
      </c>
      <c r="I287" s="159" t="s">
        <v>1952</v>
      </c>
      <c r="J287" s="307" t="s">
        <v>1702</v>
      </c>
      <c r="K287" s="308"/>
      <c r="L287" s="158" t="s">
        <v>1917</v>
      </c>
    </row>
    <row r="288" spans="1:12" ht="30" customHeight="1" x14ac:dyDescent="0.2">
      <c r="A288" s="298"/>
      <c r="B288" s="300"/>
      <c r="C288" s="163" t="s">
        <v>778</v>
      </c>
      <c r="D288" s="302"/>
      <c r="E288" s="304"/>
      <c r="F288" s="161">
        <v>3</v>
      </c>
      <c r="G288" s="160" t="s">
        <v>1128</v>
      </c>
      <c r="H288" s="159" t="s">
        <v>1802</v>
      </c>
      <c r="I288" s="159" t="s">
        <v>1952</v>
      </c>
      <c r="J288" s="307" t="s">
        <v>1702</v>
      </c>
      <c r="K288" s="308"/>
      <c r="L288" s="158" t="s">
        <v>1917</v>
      </c>
    </row>
    <row r="289" spans="1:12" ht="30" customHeight="1" x14ac:dyDescent="0.2">
      <c r="A289" s="298"/>
      <c r="B289" s="300"/>
      <c r="C289" s="162" t="s">
        <v>1375</v>
      </c>
      <c r="D289" s="302"/>
      <c r="E289" s="304"/>
      <c r="F289" s="161">
        <v>1</v>
      </c>
      <c r="G289" s="160" t="s">
        <v>1131</v>
      </c>
      <c r="H289" s="159" t="s">
        <v>1803</v>
      </c>
      <c r="I289" s="159" t="s">
        <v>1944</v>
      </c>
      <c r="J289" s="307" t="s">
        <v>1702</v>
      </c>
      <c r="K289" s="308"/>
      <c r="L289" s="158"/>
    </row>
    <row r="290" spans="1:12" ht="30" customHeight="1" x14ac:dyDescent="0.2">
      <c r="A290" s="298">
        <v>82</v>
      </c>
      <c r="B290" s="300" t="s">
        <v>885</v>
      </c>
      <c r="C290" s="163" t="s">
        <v>888</v>
      </c>
      <c r="D290" s="302" t="s">
        <v>1272</v>
      </c>
      <c r="E290" s="304" t="s">
        <v>1124</v>
      </c>
      <c r="F290" s="161">
        <v>4</v>
      </c>
      <c r="G290" s="160" t="s">
        <v>1130</v>
      </c>
      <c r="H290" s="159" t="s">
        <v>1760</v>
      </c>
      <c r="I290" s="159" t="s">
        <v>1918</v>
      </c>
      <c r="J290" s="307" t="s">
        <v>1702</v>
      </c>
      <c r="K290" s="308"/>
      <c r="L290" s="158" t="s">
        <v>1917</v>
      </c>
    </row>
    <row r="291" spans="1:12" ht="30" customHeight="1" x14ac:dyDescent="0.2">
      <c r="A291" s="298"/>
      <c r="B291" s="300"/>
      <c r="C291" s="163" t="s">
        <v>889</v>
      </c>
      <c r="D291" s="302"/>
      <c r="E291" s="304"/>
      <c r="F291" s="161">
        <v>4</v>
      </c>
      <c r="G291" s="160" t="s">
        <v>1130</v>
      </c>
      <c r="H291" s="159" t="s">
        <v>1757</v>
      </c>
      <c r="I291" s="159" t="s">
        <v>1918</v>
      </c>
      <c r="J291" s="307" t="s">
        <v>1702</v>
      </c>
      <c r="K291" s="308"/>
      <c r="L291" s="158" t="s">
        <v>1917</v>
      </c>
    </row>
    <row r="292" spans="1:12" ht="30" customHeight="1" x14ac:dyDescent="0.2">
      <c r="A292" s="298">
        <v>83</v>
      </c>
      <c r="B292" s="300" t="s">
        <v>868</v>
      </c>
      <c r="C292" s="162" t="s">
        <v>826</v>
      </c>
      <c r="D292" s="302" t="s">
        <v>1265</v>
      </c>
      <c r="E292" s="304" t="s">
        <v>1125</v>
      </c>
      <c r="F292" s="161">
        <v>4</v>
      </c>
      <c r="G292" s="160" t="s">
        <v>1130</v>
      </c>
      <c r="H292" s="159" t="s">
        <v>1804</v>
      </c>
      <c r="I292" s="159" t="s">
        <v>1918</v>
      </c>
      <c r="J292" s="307" t="s">
        <v>1702</v>
      </c>
      <c r="K292" s="308"/>
      <c r="L292" s="158" t="s">
        <v>1917</v>
      </c>
    </row>
    <row r="293" spans="1:12" ht="30" customHeight="1" x14ac:dyDescent="0.2">
      <c r="A293" s="298"/>
      <c r="B293" s="300"/>
      <c r="C293" s="162" t="s">
        <v>871</v>
      </c>
      <c r="D293" s="302"/>
      <c r="E293" s="304"/>
      <c r="F293" s="161">
        <v>4</v>
      </c>
      <c r="G293" s="160" t="s">
        <v>1130</v>
      </c>
      <c r="H293" s="159" t="s">
        <v>1805</v>
      </c>
      <c r="I293" s="159" t="s">
        <v>1918</v>
      </c>
      <c r="J293" s="307" t="s">
        <v>1702</v>
      </c>
      <c r="K293" s="308"/>
      <c r="L293" s="158" t="s">
        <v>1917</v>
      </c>
    </row>
    <row r="294" spans="1:12" ht="30" customHeight="1" x14ac:dyDescent="0.2">
      <c r="A294" s="298"/>
      <c r="B294" s="300"/>
      <c r="C294" s="162" t="s">
        <v>1376</v>
      </c>
      <c r="D294" s="302"/>
      <c r="E294" s="304"/>
      <c r="F294" s="161">
        <v>1</v>
      </c>
      <c r="G294" s="160" t="s">
        <v>1131</v>
      </c>
      <c r="H294" s="159" t="s">
        <v>1806</v>
      </c>
      <c r="I294" s="159" t="s">
        <v>1944</v>
      </c>
      <c r="J294" s="307" t="s">
        <v>1702</v>
      </c>
      <c r="K294" s="308"/>
      <c r="L294" s="158"/>
    </row>
    <row r="295" spans="1:12" ht="30" customHeight="1" x14ac:dyDescent="0.2">
      <c r="A295" s="298">
        <v>84</v>
      </c>
      <c r="B295" s="300" t="s">
        <v>822</v>
      </c>
      <c r="C295" s="163" t="s">
        <v>800</v>
      </c>
      <c r="D295" s="302" t="s">
        <v>1268</v>
      </c>
      <c r="E295" s="304" t="s">
        <v>1125</v>
      </c>
      <c r="F295" s="161">
        <v>4</v>
      </c>
      <c r="G295" s="160" t="s">
        <v>1130</v>
      </c>
      <c r="H295" s="159" t="s">
        <v>1807</v>
      </c>
      <c r="I295" s="159" t="s">
        <v>1918</v>
      </c>
      <c r="J295" s="307" t="s">
        <v>1702</v>
      </c>
      <c r="K295" s="308"/>
      <c r="L295" s="158" t="s">
        <v>1917</v>
      </c>
    </row>
    <row r="296" spans="1:12" ht="20.100000000000001" customHeight="1" x14ac:dyDescent="0.2">
      <c r="A296" s="298"/>
      <c r="B296" s="300"/>
      <c r="C296" s="162" t="s">
        <v>1376</v>
      </c>
      <c r="D296" s="302"/>
      <c r="E296" s="304"/>
      <c r="F296" s="161">
        <v>6</v>
      </c>
      <c r="G296" s="160" t="s">
        <v>344</v>
      </c>
      <c r="H296" s="159" t="s">
        <v>1445</v>
      </c>
      <c r="I296" s="159" t="s">
        <v>1872</v>
      </c>
      <c r="J296" s="307" t="s">
        <v>1702</v>
      </c>
      <c r="K296" s="308"/>
      <c r="L296" s="158"/>
    </row>
    <row r="297" spans="1:12" ht="30" customHeight="1" x14ac:dyDescent="0.2">
      <c r="A297" s="298"/>
      <c r="B297" s="300"/>
      <c r="C297" s="162" t="s">
        <v>826</v>
      </c>
      <c r="D297" s="302"/>
      <c r="E297" s="304"/>
      <c r="F297" s="161">
        <v>4</v>
      </c>
      <c r="G297" s="160" t="s">
        <v>1130</v>
      </c>
      <c r="H297" s="159" t="s">
        <v>1808</v>
      </c>
      <c r="I297" s="159" t="s">
        <v>1918</v>
      </c>
      <c r="J297" s="307" t="s">
        <v>1702</v>
      </c>
      <c r="K297" s="308"/>
      <c r="L297" s="158" t="s">
        <v>1917</v>
      </c>
    </row>
    <row r="298" spans="1:12" ht="45" customHeight="1" x14ac:dyDescent="0.2">
      <c r="A298" s="298"/>
      <c r="B298" s="300"/>
      <c r="C298" s="162" t="s">
        <v>830</v>
      </c>
      <c r="D298" s="302"/>
      <c r="E298" s="304"/>
      <c r="F298" s="161">
        <v>2</v>
      </c>
      <c r="G298" s="160" t="s">
        <v>1127</v>
      </c>
      <c r="H298" s="159" t="s">
        <v>1285</v>
      </c>
      <c r="I298" s="159" t="s">
        <v>1871</v>
      </c>
      <c r="J298" s="307" t="s">
        <v>1702</v>
      </c>
      <c r="K298" s="308"/>
      <c r="L298" s="158" t="s">
        <v>1983</v>
      </c>
    </row>
    <row r="299" spans="1:12" ht="30" customHeight="1" x14ac:dyDescent="0.2">
      <c r="A299" s="298">
        <v>85</v>
      </c>
      <c r="B299" s="300" t="s">
        <v>749</v>
      </c>
      <c r="C299" s="163" t="s">
        <v>751</v>
      </c>
      <c r="D299" s="302" t="s">
        <v>1266</v>
      </c>
      <c r="E299" s="304" t="s">
        <v>1143</v>
      </c>
      <c r="F299" s="161">
        <v>4</v>
      </c>
      <c r="G299" s="160" t="s">
        <v>1130</v>
      </c>
      <c r="H299" s="159" t="s">
        <v>1809</v>
      </c>
      <c r="I299" s="159" t="s">
        <v>1918</v>
      </c>
      <c r="J299" s="307" t="s">
        <v>1702</v>
      </c>
      <c r="K299" s="308"/>
      <c r="L299" s="158" t="s">
        <v>1917</v>
      </c>
    </row>
    <row r="300" spans="1:12" ht="30" customHeight="1" x14ac:dyDescent="0.2">
      <c r="A300" s="298"/>
      <c r="B300" s="300"/>
      <c r="C300" s="163" t="s">
        <v>753</v>
      </c>
      <c r="D300" s="302"/>
      <c r="E300" s="304"/>
      <c r="F300" s="161">
        <v>4</v>
      </c>
      <c r="G300" s="160" t="s">
        <v>1130</v>
      </c>
      <c r="H300" s="159" t="s">
        <v>1810</v>
      </c>
      <c r="I300" s="159" t="s">
        <v>1918</v>
      </c>
      <c r="J300" s="307" t="s">
        <v>1702</v>
      </c>
      <c r="K300" s="308"/>
      <c r="L300" s="158" t="s">
        <v>1917</v>
      </c>
    </row>
    <row r="301" spans="1:12" ht="30" customHeight="1" x14ac:dyDescent="0.2">
      <c r="A301" s="298"/>
      <c r="B301" s="300"/>
      <c r="C301" s="163" t="s">
        <v>1499</v>
      </c>
      <c r="D301" s="302"/>
      <c r="E301" s="304"/>
      <c r="F301" s="161">
        <v>4</v>
      </c>
      <c r="G301" s="160" t="s">
        <v>1130</v>
      </c>
      <c r="H301" s="159" t="s">
        <v>1811</v>
      </c>
      <c r="I301" s="159" t="s">
        <v>1918</v>
      </c>
      <c r="J301" s="307" t="s">
        <v>1702</v>
      </c>
      <c r="K301" s="308"/>
      <c r="L301" s="158" t="s">
        <v>1917</v>
      </c>
    </row>
    <row r="302" spans="1:12" ht="30" customHeight="1" x14ac:dyDescent="0.2">
      <c r="A302" s="298"/>
      <c r="B302" s="300"/>
      <c r="C302" s="163" t="s">
        <v>1500</v>
      </c>
      <c r="D302" s="302"/>
      <c r="E302" s="304"/>
      <c r="F302" s="161">
        <v>4</v>
      </c>
      <c r="G302" s="160" t="s">
        <v>1130</v>
      </c>
      <c r="H302" s="159" t="s">
        <v>1777</v>
      </c>
      <c r="I302" s="159" t="s">
        <v>1918</v>
      </c>
      <c r="J302" s="307" t="s">
        <v>1702</v>
      </c>
      <c r="K302" s="308"/>
      <c r="L302" s="158" t="s">
        <v>1917</v>
      </c>
    </row>
    <row r="303" spans="1:12" ht="30" customHeight="1" x14ac:dyDescent="0.2">
      <c r="A303" s="298">
        <v>86</v>
      </c>
      <c r="B303" s="300" t="s">
        <v>874</v>
      </c>
      <c r="C303" s="163" t="s">
        <v>790</v>
      </c>
      <c r="D303" s="302" t="s">
        <v>1270</v>
      </c>
      <c r="E303" s="304" t="s">
        <v>1125</v>
      </c>
      <c r="F303" s="161">
        <v>3</v>
      </c>
      <c r="G303" s="160" t="s">
        <v>1128</v>
      </c>
      <c r="H303" s="159" t="s">
        <v>1812</v>
      </c>
      <c r="I303" s="159" t="s">
        <v>1952</v>
      </c>
      <c r="J303" s="307" t="s">
        <v>1702</v>
      </c>
      <c r="K303" s="308"/>
      <c r="L303" s="158" t="s">
        <v>1917</v>
      </c>
    </row>
    <row r="304" spans="1:12" ht="30" customHeight="1" x14ac:dyDescent="0.2">
      <c r="A304" s="298"/>
      <c r="B304" s="300"/>
      <c r="C304" s="163" t="s">
        <v>877</v>
      </c>
      <c r="D304" s="302"/>
      <c r="E304" s="304"/>
      <c r="F304" s="161">
        <v>4</v>
      </c>
      <c r="G304" s="160" t="s">
        <v>1130</v>
      </c>
      <c r="H304" s="159" t="s">
        <v>1813</v>
      </c>
      <c r="I304" s="159" t="s">
        <v>1918</v>
      </c>
      <c r="J304" s="307" t="s">
        <v>1702</v>
      </c>
      <c r="K304" s="308"/>
      <c r="L304" s="158" t="s">
        <v>1917</v>
      </c>
    </row>
    <row r="305" spans="1:12" ht="30" customHeight="1" x14ac:dyDescent="0.2">
      <c r="A305" s="298">
        <v>87</v>
      </c>
      <c r="B305" s="300" t="s">
        <v>741</v>
      </c>
      <c r="C305" s="163" t="s">
        <v>743</v>
      </c>
      <c r="D305" s="302" t="s">
        <v>1262</v>
      </c>
      <c r="E305" s="304" t="s">
        <v>1125</v>
      </c>
      <c r="F305" s="161">
        <v>4</v>
      </c>
      <c r="G305" s="160" t="s">
        <v>1130</v>
      </c>
      <c r="H305" s="159" t="s">
        <v>1814</v>
      </c>
      <c r="I305" s="159" t="s">
        <v>1918</v>
      </c>
      <c r="J305" s="307" t="s">
        <v>1702</v>
      </c>
      <c r="K305" s="308"/>
      <c r="L305" s="158" t="s">
        <v>1917</v>
      </c>
    </row>
    <row r="306" spans="1:12" ht="30" customHeight="1" x14ac:dyDescent="0.2">
      <c r="A306" s="298"/>
      <c r="B306" s="300"/>
      <c r="C306" s="163" t="s">
        <v>745</v>
      </c>
      <c r="D306" s="302"/>
      <c r="E306" s="304"/>
      <c r="F306" s="161">
        <v>4</v>
      </c>
      <c r="G306" s="160" t="s">
        <v>1130</v>
      </c>
      <c r="H306" s="159" t="s">
        <v>1815</v>
      </c>
      <c r="I306" s="159" t="s">
        <v>1918</v>
      </c>
      <c r="J306" s="307" t="s">
        <v>1702</v>
      </c>
      <c r="K306" s="308"/>
      <c r="L306" s="158" t="s">
        <v>1917</v>
      </c>
    </row>
    <row r="307" spans="1:12" ht="30" customHeight="1" x14ac:dyDescent="0.2">
      <c r="A307" s="298"/>
      <c r="B307" s="300"/>
      <c r="C307" s="163" t="s">
        <v>747</v>
      </c>
      <c r="D307" s="302"/>
      <c r="E307" s="304"/>
      <c r="F307" s="161">
        <v>4</v>
      </c>
      <c r="G307" s="160" t="s">
        <v>1130</v>
      </c>
      <c r="H307" s="159" t="s">
        <v>1816</v>
      </c>
      <c r="I307" s="159" t="s">
        <v>1918</v>
      </c>
      <c r="J307" s="307" t="s">
        <v>1702</v>
      </c>
      <c r="K307" s="308"/>
      <c r="L307" s="158" t="s">
        <v>1917</v>
      </c>
    </row>
    <row r="308" spans="1:12" ht="30" customHeight="1" x14ac:dyDescent="0.2">
      <c r="A308" s="298">
        <v>88</v>
      </c>
      <c r="B308" s="300" t="s">
        <v>816</v>
      </c>
      <c r="C308" s="162" t="s">
        <v>818</v>
      </c>
      <c r="D308" s="302" t="s">
        <v>1264</v>
      </c>
      <c r="E308" s="304" t="s">
        <v>1124</v>
      </c>
      <c r="F308" s="161">
        <v>4</v>
      </c>
      <c r="G308" s="160" t="s">
        <v>1130</v>
      </c>
      <c r="H308" s="159" t="s">
        <v>1817</v>
      </c>
      <c r="I308" s="159" t="s">
        <v>1918</v>
      </c>
      <c r="J308" s="307" t="s">
        <v>1702</v>
      </c>
      <c r="K308" s="308"/>
      <c r="L308" s="158" t="s">
        <v>1917</v>
      </c>
    </row>
    <row r="309" spans="1:12" ht="30" customHeight="1" x14ac:dyDescent="0.2">
      <c r="A309" s="298"/>
      <c r="B309" s="300"/>
      <c r="C309" s="163" t="s">
        <v>820</v>
      </c>
      <c r="D309" s="302"/>
      <c r="E309" s="304"/>
      <c r="F309" s="161">
        <v>4</v>
      </c>
      <c r="G309" s="160" t="s">
        <v>1130</v>
      </c>
      <c r="H309" s="159" t="s">
        <v>1818</v>
      </c>
      <c r="I309" s="159" t="s">
        <v>1918</v>
      </c>
      <c r="J309" s="307" t="s">
        <v>1702</v>
      </c>
      <c r="K309" s="308"/>
      <c r="L309" s="158" t="s">
        <v>1917</v>
      </c>
    </row>
    <row r="310" spans="1:12" ht="30" customHeight="1" x14ac:dyDescent="0.2">
      <c r="A310" s="298">
        <v>89</v>
      </c>
      <c r="B310" s="300" t="s">
        <v>782</v>
      </c>
      <c r="C310" s="163" t="s">
        <v>786</v>
      </c>
      <c r="D310" s="302" t="s">
        <v>1269</v>
      </c>
      <c r="E310" s="304" t="s">
        <v>1125</v>
      </c>
      <c r="F310" s="161">
        <v>4</v>
      </c>
      <c r="G310" s="160" t="s">
        <v>1130</v>
      </c>
      <c r="H310" s="159" t="s">
        <v>1819</v>
      </c>
      <c r="I310" s="159" t="s">
        <v>1918</v>
      </c>
      <c r="J310" s="307" t="s">
        <v>1702</v>
      </c>
      <c r="K310" s="308"/>
      <c r="L310" s="158" t="s">
        <v>1917</v>
      </c>
    </row>
    <row r="311" spans="1:12" ht="30" customHeight="1" x14ac:dyDescent="0.2">
      <c r="A311" s="298"/>
      <c r="B311" s="300"/>
      <c r="C311" s="163" t="s">
        <v>785</v>
      </c>
      <c r="D311" s="302"/>
      <c r="E311" s="304"/>
      <c r="F311" s="161">
        <v>4</v>
      </c>
      <c r="G311" s="160" t="s">
        <v>1130</v>
      </c>
      <c r="H311" s="159" t="s">
        <v>1820</v>
      </c>
      <c r="I311" s="159" t="s">
        <v>1918</v>
      </c>
      <c r="J311" s="307" t="s">
        <v>1702</v>
      </c>
      <c r="K311" s="308"/>
      <c r="L311" s="158" t="s">
        <v>1917</v>
      </c>
    </row>
    <row r="312" spans="1:12" ht="30" customHeight="1" x14ac:dyDescent="0.2">
      <c r="A312" s="298">
        <v>90</v>
      </c>
      <c r="B312" s="300" t="s">
        <v>855</v>
      </c>
      <c r="C312" s="163" t="s">
        <v>862</v>
      </c>
      <c r="D312" s="302" t="s">
        <v>1501</v>
      </c>
      <c r="E312" s="304" t="s">
        <v>1125</v>
      </c>
      <c r="F312" s="161">
        <v>4</v>
      </c>
      <c r="G312" s="160" t="s">
        <v>1130</v>
      </c>
      <c r="H312" s="159" t="s">
        <v>1817</v>
      </c>
      <c r="I312" s="159" t="s">
        <v>1918</v>
      </c>
      <c r="J312" s="307" t="s">
        <v>1702</v>
      </c>
      <c r="K312" s="308"/>
      <c r="L312" s="158" t="s">
        <v>1917</v>
      </c>
    </row>
    <row r="313" spans="1:12" ht="30" customHeight="1" x14ac:dyDescent="0.2">
      <c r="A313" s="298"/>
      <c r="B313" s="300"/>
      <c r="C313" s="163" t="s">
        <v>863</v>
      </c>
      <c r="D313" s="302"/>
      <c r="E313" s="304"/>
      <c r="F313" s="161">
        <v>4</v>
      </c>
      <c r="G313" s="160" t="s">
        <v>1130</v>
      </c>
      <c r="H313" s="159" t="s">
        <v>1821</v>
      </c>
      <c r="I313" s="159" t="s">
        <v>1918</v>
      </c>
      <c r="J313" s="307" t="s">
        <v>1702</v>
      </c>
      <c r="K313" s="308"/>
      <c r="L313" s="158" t="s">
        <v>1917</v>
      </c>
    </row>
    <row r="314" spans="1:12" ht="30" customHeight="1" x14ac:dyDescent="0.2">
      <c r="A314" s="298"/>
      <c r="B314" s="300"/>
      <c r="C314" s="163" t="s">
        <v>865</v>
      </c>
      <c r="D314" s="302"/>
      <c r="E314" s="304"/>
      <c r="F314" s="161">
        <v>4</v>
      </c>
      <c r="G314" s="160" t="s">
        <v>1130</v>
      </c>
      <c r="H314" s="159" t="s">
        <v>1822</v>
      </c>
      <c r="I314" s="159" t="s">
        <v>1918</v>
      </c>
      <c r="J314" s="307" t="s">
        <v>1702</v>
      </c>
      <c r="K314" s="308"/>
      <c r="L314" s="158" t="s">
        <v>1917</v>
      </c>
    </row>
    <row r="315" spans="1:12" ht="30" customHeight="1" x14ac:dyDescent="0.2">
      <c r="A315" s="298"/>
      <c r="B315" s="300"/>
      <c r="C315" s="162" t="s">
        <v>1376</v>
      </c>
      <c r="D315" s="302"/>
      <c r="E315" s="304"/>
      <c r="F315" s="161">
        <v>1</v>
      </c>
      <c r="G315" s="160" t="s">
        <v>1131</v>
      </c>
      <c r="H315" s="159" t="s">
        <v>1982</v>
      </c>
      <c r="I315" s="159" t="s">
        <v>1944</v>
      </c>
      <c r="J315" s="307" t="s">
        <v>1702</v>
      </c>
      <c r="K315" s="308"/>
      <c r="L315" s="158"/>
    </row>
    <row r="316" spans="1:12" ht="30" customHeight="1" x14ac:dyDescent="0.2">
      <c r="A316" s="298">
        <v>91</v>
      </c>
      <c r="B316" s="300" t="s">
        <v>891</v>
      </c>
      <c r="C316" s="163" t="s">
        <v>893</v>
      </c>
      <c r="D316" s="302" t="s">
        <v>1273</v>
      </c>
      <c r="E316" s="304" t="s">
        <v>1124</v>
      </c>
      <c r="F316" s="161">
        <v>4</v>
      </c>
      <c r="G316" s="160" t="s">
        <v>1130</v>
      </c>
      <c r="H316" s="159" t="s">
        <v>1823</v>
      </c>
      <c r="I316" s="159" t="s">
        <v>1918</v>
      </c>
      <c r="J316" s="307" t="s">
        <v>1702</v>
      </c>
      <c r="K316" s="308"/>
      <c r="L316" s="158" t="s">
        <v>1917</v>
      </c>
    </row>
    <row r="317" spans="1:12" ht="30" customHeight="1" x14ac:dyDescent="0.2">
      <c r="A317" s="298"/>
      <c r="B317" s="300"/>
      <c r="C317" s="163" t="s">
        <v>895</v>
      </c>
      <c r="D317" s="302"/>
      <c r="E317" s="304"/>
      <c r="F317" s="161">
        <v>4</v>
      </c>
      <c r="G317" s="160" t="s">
        <v>1130</v>
      </c>
      <c r="H317" s="159" t="s">
        <v>1824</v>
      </c>
      <c r="I317" s="159" t="s">
        <v>1918</v>
      </c>
      <c r="J317" s="307" t="s">
        <v>1702</v>
      </c>
      <c r="K317" s="308"/>
      <c r="L317" s="158" t="s">
        <v>1917</v>
      </c>
    </row>
    <row r="318" spans="1:12" ht="30" customHeight="1" x14ac:dyDescent="0.2">
      <c r="A318" s="298"/>
      <c r="B318" s="300"/>
      <c r="C318" s="163" t="s">
        <v>896</v>
      </c>
      <c r="D318" s="302"/>
      <c r="E318" s="304"/>
      <c r="F318" s="161">
        <v>4</v>
      </c>
      <c r="G318" s="160" t="s">
        <v>1130</v>
      </c>
      <c r="H318" s="159" t="s">
        <v>1825</v>
      </c>
      <c r="I318" s="159" t="s">
        <v>1918</v>
      </c>
      <c r="J318" s="307" t="s">
        <v>1702</v>
      </c>
      <c r="K318" s="308"/>
      <c r="L318" s="158" t="s">
        <v>1917</v>
      </c>
    </row>
    <row r="319" spans="1:12" ht="30" customHeight="1" x14ac:dyDescent="0.2">
      <c r="A319" s="298">
        <v>92</v>
      </c>
      <c r="B319" s="300" t="s">
        <v>810</v>
      </c>
      <c r="C319" s="163" t="s">
        <v>812</v>
      </c>
      <c r="D319" s="302" t="s">
        <v>1261</v>
      </c>
      <c r="E319" s="304" t="s">
        <v>1125</v>
      </c>
      <c r="F319" s="161">
        <v>3</v>
      </c>
      <c r="G319" s="160" t="s">
        <v>1128</v>
      </c>
      <c r="H319" s="159" t="s">
        <v>1981</v>
      </c>
      <c r="I319" s="159" t="s">
        <v>1952</v>
      </c>
      <c r="J319" s="307" t="s">
        <v>1702</v>
      </c>
      <c r="K319" s="308"/>
      <c r="L319" s="158" t="s">
        <v>1917</v>
      </c>
    </row>
    <row r="320" spans="1:12" ht="30" customHeight="1" x14ac:dyDescent="0.2">
      <c r="A320" s="298"/>
      <c r="B320" s="300"/>
      <c r="C320" s="162" t="s">
        <v>1377</v>
      </c>
      <c r="D320" s="302"/>
      <c r="E320" s="304"/>
      <c r="F320" s="161">
        <v>3</v>
      </c>
      <c r="G320" s="160" t="s">
        <v>1128</v>
      </c>
      <c r="H320" s="159" t="s">
        <v>1980</v>
      </c>
      <c r="I320" s="159" t="s">
        <v>1952</v>
      </c>
      <c r="J320" s="307" t="s">
        <v>1702</v>
      </c>
      <c r="K320" s="308"/>
      <c r="L320" s="158" t="s">
        <v>1917</v>
      </c>
    </row>
    <row r="321" spans="1:12" ht="30" customHeight="1" x14ac:dyDescent="0.2">
      <c r="A321" s="298"/>
      <c r="B321" s="300"/>
      <c r="C321" s="162" t="s">
        <v>1378</v>
      </c>
      <c r="D321" s="302"/>
      <c r="E321" s="304"/>
      <c r="F321" s="161">
        <v>3</v>
      </c>
      <c r="G321" s="160" t="s">
        <v>1128</v>
      </c>
      <c r="H321" s="159" t="s">
        <v>1826</v>
      </c>
      <c r="I321" s="159" t="s">
        <v>1952</v>
      </c>
      <c r="J321" s="307" t="s">
        <v>1702</v>
      </c>
      <c r="K321" s="308"/>
      <c r="L321" s="158" t="s">
        <v>1917</v>
      </c>
    </row>
    <row r="322" spans="1:12" ht="30" customHeight="1" x14ac:dyDescent="0.2">
      <c r="A322" s="298"/>
      <c r="B322" s="300"/>
      <c r="C322" s="162" t="s">
        <v>1498</v>
      </c>
      <c r="D322" s="302"/>
      <c r="E322" s="304"/>
      <c r="F322" s="161">
        <v>3</v>
      </c>
      <c r="G322" s="160" t="s">
        <v>1128</v>
      </c>
      <c r="H322" s="159" t="s">
        <v>1827</v>
      </c>
      <c r="I322" s="159" t="s">
        <v>1952</v>
      </c>
      <c r="J322" s="307" t="s">
        <v>1702</v>
      </c>
      <c r="K322" s="308"/>
      <c r="L322" s="158" t="s">
        <v>1917</v>
      </c>
    </row>
    <row r="323" spans="1:12" ht="30" customHeight="1" x14ac:dyDescent="0.2">
      <c r="A323" s="298">
        <v>93</v>
      </c>
      <c r="B323" s="300" t="s">
        <v>759</v>
      </c>
      <c r="C323" s="163" t="s">
        <v>762</v>
      </c>
      <c r="D323" s="302" t="s">
        <v>1257</v>
      </c>
      <c r="E323" s="304" t="s">
        <v>1143</v>
      </c>
      <c r="F323" s="161">
        <v>4</v>
      </c>
      <c r="G323" s="160" t="s">
        <v>1130</v>
      </c>
      <c r="H323" s="159" t="s">
        <v>1828</v>
      </c>
      <c r="I323" s="159" t="s">
        <v>1918</v>
      </c>
      <c r="J323" s="307" t="s">
        <v>1702</v>
      </c>
      <c r="K323" s="308"/>
      <c r="L323" s="158" t="s">
        <v>1917</v>
      </c>
    </row>
    <row r="324" spans="1:12" ht="30" customHeight="1" x14ac:dyDescent="0.2">
      <c r="A324" s="298"/>
      <c r="B324" s="300"/>
      <c r="C324" s="162" t="s">
        <v>765</v>
      </c>
      <c r="D324" s="302"/>
      <c r="E324" s="304"/>
      <c r="F324" s="161">
        <v>4</v>
      </c>
      <c r="G324" s="160" t="s">
        <v>1130</v>
      </c>
      <c r="H324" s="159" t="s">
        <v>1829</v>
      </c>
      <c r="I324" s="159" t="s">
        <v>1918</v>
      </c>
      <c r="J324" s="307" t="s">
        <v>1702</v>
      </c>
      <c r="K324" s="308"/>
      <c r="L324" s="158" t="s">
        <v>1917</v>
      </c>
    </row>
    <row r="325" spans="1:12" ht="30" customHeight="1" x14ac:dyDescent="0.2">
      <c r="A325" s="298"/>
      <c r="B325" s="300"/>
      <c r="C325" s="162" t="s">
        <v>763</v>
      </c>
      <c r="D325" s="302"/>
      <c r="E325" s="304"/>
      <c r="F325" s="161">
        <v>8</v>
      </c>
      <c r="G325" s="160" t="s">
        <v>1136</v>
      </c>
      <c r="H325" s="159" t="s">
        <v>1238</v>
      </c>
      <c r="I325" s="159" t="s">
        <v>1238</v>
      </c>
      <c r="J325" s="307" t="s">
        <v>1702</v>
      </c>
      <c r="K325" s="308"/>
      <c r="L325" s="158"/>
    </row>
    <row r="326" spans="1:12" ht="30" customHeight="1" x14ac:dyDescent="0.2">
      <c r="A326" s="298"/>
      <c r="B326" s="300"/>
      <c r="C326" s="162" t="s">
        <v>1375</v>
      </c>
      <c r="D326" s="302"/>
      <c r="E326" s="304"/>
      <c r="F326" s="161">
        <v>1</v>
      </c>
      <c r="G326" s="160" t="s">
        <v>1131</v>
      </c>
      <c r="H326" s="159" t="s">
        <v>1979</v>
      </c>
      <c r="I326" s="159" t="s">
        <v>1944</v>
      </c>
      <c r="J326" s="307" t="s">
        <v>1702</v>
      </c>
      <c r="K326" s="308"/>
      <c r="L326" s="158"/>
    </row>
    <row r="327" spans="1:12" ht="30" customHeight="1" x14ac:dyDescent="0.2">
      <c r="A327" s="298">
        <v>94</v>
      </c>
      <c r="B327" s="300" t="s">
        <v>840</v>
      </c>
      <c r="C327" s="163" t="s">
        <v>833</v>
      </c>
      <c r="D327" s="302" t="s">
        <v>1260</v>
      </c>
      <c r="E327" s="304" t="s">
        <v>1125</v>
      </c>
      <c r="F327" s="161">
        <v>4</v>
      </c>
      <c r="G327" s="160" t="s">
        <v>1130</v>
      </c>
      <c r="H327" s="159" t="s">
        <v>1830</v>
      </c>
      <c r="I327" s="159" t="s">
        <v>1918</v>
      </c>
      <c r="J327" s="307" t="s">
        <v>1702</v>
      </c>
      <c r="K327" s="308"/>
      <c r="L327" s="158" t="s">
        <v>1917</v>
      </c>
    </row>
    <row r="328" spans="1:12" ht="30" customHeight="1" x14ac:dyDescent="0.2">
      <c r="A328" s="298"/>
      <c r="B328" s="300"/>
      <c r="C328" s="163" t="s">
        <v>842</v>
      </c>
      <c r="D328" s="302"/>
      <c r="E328" s="304"/>
      <c r="F328" s="161">
        <v>4</v>
      </c>
      <c r="G328" s="160" t="s">
        <v>1130</v>
      </c>
      <c r="H328" s="159" t="s">
        <v>1831</v>
      </c>
      <c r="I328" s="159" t="s">
        <v>1918</v>
      </c>
      <c r="J328" s="307" t="s">
        <v>1702</v>
      </c>
      <c r="K328" s="308"/>
      <c r="L328" s="158" t="s">
        <v>1917</v>
      </c>
    </row>
    <row r="329" spans="1:12" ht="30" customHeight="1" x14ac:dyDescent="0.2">
      <c r="A329" s="298"/>
      <c r="B329" s="300"/>
      <c r="C329" s="163" t="s">
        <v>843</v>
      </c>
      <c r="D329" s="302"/>
      <c r="E329" s="304"/>
      <c r="F329" s="161">
        <v>4</v>
      </c>
      <c r="G329" s="160" t="s">
        <v>1130</v>
      </c>
      <c r="H329" s="159" t="s">
        <v>1832</v>
      </c>
      <c r="I329" s="159" t="s">
        <v>1918</v>
      </c>
      <c r="J329" s="307" t="s">
        <v>1702</v>
      </c>
      <c r="K329" s="308"/>
      <c r="L329" s="158" t="s">
        <v>1917</v>
      </c>
    </row>
    <row r="330" spans="1:12" ht="60" customHeight="1" x14ac:dyDescent="0.2">
      <c r="A330" s="298"/>
      <c r="B330" s="300"/>
      <c r="C330" s="162" t="s">
        <v>845</v>
      </c>
      <c r="D330" s="302"/>
      <c r="E330" s="304"/>
      <c r="F330" s="161">
        <v>7</v>
      </c>
      <c r="G330" s="160" t="s">
        <v>1135</v>
      </c>
      <c r="H330" s="159" t="s">
        <v>1284</v>
      </c>
      <c r="I330" s="159" t="s">
        <v>1873</v>
      </c>
      <c r="J330" s="307" t="s">
        <v>1702</v>
      </c>
      <c r="K330" s="308"/>
      <c r="L330" s="158" t="s">
        <v>1978</v>
      </c>
    </row>
    <row r="331" spans="1:12" ht="30" customHeight="1" x14ac:dyDescent="0.2">
      <c r="A331" s="298"/>
      <c r="B331" s="300"/>
      <c r="C331" s="162" t="s">
        <v>1376</v>
      </c>
      <c r="D331" s="302"/>
      <c r="E331" s="304"/>
      <c r="F331" s="161">
        <v>1</v>
      </c>
      <c r="G331" s="160" t="s">
        <v>1131</v>
      </c>
      <c r="H331" s="159" t="s">
        <v>1977</v>
      </c>
      <c r="I331" s="159" t="s">
        <v>1944</v>
      </c>
      <c r="J331" s="307" t="s">
        <v>1702</v>
      </c>
      <c r="K331" s="308"/>
      <c r="L331" s="158"/>
    </row>
    <row r="332" spans="1:12" ht="30" customHeight="1" x14ac:dyDescent="0.2">
      <c r="A332" s="298">
        <v>95</v>
      </c>
      <c r="B332" s="300" t="s">
        <v>879</v>
      </c>
      <c r="C332" s="163" t="s">
        <v>881</v>
      </c>
      <c r="D332" s="302" t="s">
        <v>1271</v>
      </c>
      <c r="E332" s="304" t="s">
        <v>1124</v>
      </c>
      <c r="F332" s="161">
        <v>3</v>
      </c>
      <c r="G332" s="160" t="s">
        <v>1128</v>
      </c>
      <c r="H332" s="159" t="s">
        <v>1833</v>
      </c>
      <c r="I332" s="159" t="s">
        <v>1952</v>
      </c>
      <c r="J332" s="307" t="s">
        <v>1702</v>
      </c>
      <c r="K332" s="308"/>
      <c r="L332" s="158" t="s">
        <v>1917</v>
      </c>
    </row>
    <row r="333" spans="1:12" ht="30" customHeight="1" x14ac:dyDescent="0.2">
      <c r="A333" s="298"/>
      <c r="B333" s="300"/>
      <c r="C333" s="163" t="s">
        <v>883</v>
      </c>
      <c r="D333" s="302"/>
      <c r="E333" s="304"/>
      <c r="F333" s="161">
        <v>3</v>
      </c>
      <c r="G333" s="160" t="s">
        <v>1128</v>
      </c>
      <c r="H333" s="159" t="s">
        <v>1834</v>
      </c>
      <c r="I333" s="159" t="s">
        <v>1952</v>
      </c>
      <c r="J333" s="307" t="s">
        <v>1702</v>
      </c>
      <c r="K333" s="308"/>
      <c r="L333" s="158" t="s">
        <v>1917</v>
      </c>
    </row>
    <row r="334" spans="1:12" ht="30" customHeight="1" x14ac:dyDescent="0.2">
      <c r="A334" s="298">
        <v>96</v>
      </c>
      <c r="B334" s="300" t="s">
        <v>736</v>
      </c>
      <c r="C334" s="163" t="s">
        <v>737</v>
      </c>
      <c r="D334" s="302" t="s">
        <v>1502</v>
      </c>
      <c r="E334" s="304" t="s">
        <v>1125</v>
      </c>
      <c r="F334" s="161">
        <v>4</v>
      </c>
      <c r="G334" s="160" t="s">
        <v>1130</v>
      </c>
      <c r="H334" s="159" t="s">
        <v>1835</v>
      </c>
      <c r="I334" s="159" t="s">
        <v>1918</v>
      </c>
      <c r="J334" s="307" t="s">
        <v>1702</v>
      </c>
      <c r="K334" s="308"/>
      <c r="L334" s="158" t="s">
        <v>1917</v>
      </c>
    </row>
    <row r="335" spans="1:12" ht="30" customHeight="1" x14ac:dyDescent="0.2">
      <c r="A335" s="298"/>
      <c r="B335" s="300"/>
      <c r="C335" s="163" t="s">
        <v>739</v>
      </c>
      <c r="D335" s="302"/>
      <c r="E335" s="304"/>
      <c r="F335" s="161">
        <v>4</v>
      </c>
      <c r="G335" s="160" t="s">
        <v>1130</v>
      </c>
      <c r="H335" s="159" t="s">
        <v>1835</v>
      </c>
      <c r="I335" s="159" t="s">
        <v>1918</v>
      </c>
      <c r="J335" s="307" t="s">
        <v>1702</v>
      </c>
      <c r="K335" s="308"/>
      <c r="L335" s="158" t="s">
        <v>1917</v>
      </c>
    </row>
    <row r="336" spans="1:12" ht="30" customHeight="1" x14ac:dyDescent="0.2">
      <c r="A336" s="298">
        <v>97</v>
      </c>
      <c r="B336" s="300" t="s">
        <v>848</v>
      </c>
      <c r="C336" s="163" t="s">
        <v>850</v>
      </c>
      <c r="D336" s="302" t="s">
        <v>1267</v>
      </c>
      <c r="E336" s="304" t="s">
        <v>1124</v>
      </c>
      <c r="F336" s="161">
        <v>3</v>
      </c>
      <c r="G336" s="160" t="s">
        <v>1128</v>
      </c>
      <c r="H336" s="159" t="s">
        <v>1836</v>
      </c>
      <c r="I336" s="159" t="s">
        <v>1952</v>
      </c>
      <c r="J336" s="307" t="s">
        <v>1702</v>
      </c>
      <c r="K336" s="308"/>
      <c r="L336" s="158" t="s">
        <v>1917</v>
      </c>
    </row>
    <row r="337" spans="1:12" ht="30" customHeight="1" x14ac:dyDescent="0.2">
      <c r="A337" s="298"/>
      <c r="B337" s="300"/>
      <c r="C337" s="163" t="s">
        <v>853</v>
      </c>
      <c r="D337" s="302"/>
      <c r="E337" s="304"/>
      <c r="F337" s="161">
        <v>4</v>
      </c>
      <c r="G337" s="160" t="s">
        <v>1130</v>
      </c>
      <c r="H337" s="159" t="s">
        <v>1824</v>
      </c>
      <c r="I337" s="159" t="s">
        <v>1918</v>
      </c>
      <c r="J337" s="307" t="s">
        <v>1702</v>
      </c>
      <c r="K337" s="308"/>
      <c r="L337" s="158" t="s">
        <v>1917</v>
      </c>
    </row>
    <row r="338" spans="1:12" ht="30" customHeight="1" x14ac:dyDescent="0.2">
      <c r="A338" s="298"/>
      <c r="B338" s="300"/>
      <c r="C338" s="163" t="s">
        <v>800</v>
      </c>
      <c r="D338" s="302"/>
      <c r="E338" s="304"/>
      <c r="F338" s="161">
        <v>4</v>
      </c>
      <c r="G338" s="160" t="s">
        <v>1130</v>
      </c>
      <c r="H338" s="159" t="s">
        <v>1837</v>
      </c>
      <c r="I338" s="159" t="s">
        <v>1918</v>
      </c>
      <c r="J338" s="307" t="s">
        <v>1702</v>
      </c>
      <c r="K338" s="308"/>
      <c r="L338" s="158" t="s">
        <v>1917</v>
      </c>
    </row>
    <row r="339" spans="1:12" ht="45" customHeight="1" x14ac:dyDescent="0.2">
      <c r="A339" s="298"/>
      <c r="B339" s="300"/>
      <c r="C339" s="163" t="s">
        <v>1520</v>
      </c>
      <c r="D339" s="302"/>
      <c r="E339" s="304"/>
      <c r="F339" s="161">
        <v>9</v>
      </c>
      <c r="G339" s="160" t="s">
        <v>353</v>
      </c>
      <c r="H339" s="159" t="s">
        <v>1122</v>
      </c>
      <c r="I339" s="159" t="s">
        <v>1122</v>
      </c>
      <c r="J339" s="307" t="s">
        <v>1702</v>
      </c>
      <c r="K339" s="308"/>
      <c r="L339" s="158"/>
    </row>
    <row r="340" spans="1:12" ht="30" customHeight="1" x14ac:dyDescent="0.2">
      <c r="A340" s="298">
        <v>98</v>
      </c>
      <c r="B340" s="300" t="s">
        <v>798</v>
      </c>
      <c r="C340" s="163" t="s">
        <v>1080</v>
      </c>
      <c r="D340" s="302" t="s">
        <v>1259</v>
      </c>
      <c r="E340" s="304" t="s">
        <v>1125</v>
      </c>
      <c r="F340" s="161">
        <v>4</v>
      </c>
      <c r="G340" s="160" t="s">
        <v>1130</v>
      </c>
      <c r="H340" s="159" t="s">
        <v>1838</v>
      </c>
      <c r="I340" s="159" t="s">
        <v>1918</v>
      </c>
      <c r="J340" s="307" t="s">
        <v>1702</v>
      </c>
      <c r="K340" s="308"/>
      <c r="L340" s="158" t="s">
        <v>1917</v>
      </c>
    </row>
    <row r="341" spans="1:12" ht="30" customHeight="1" x14ac:dyDescent="0.2">
      <c r="A341" s="298"/>
      <c r="B341" s="300"/>
      <c r="C341" s="163" t="s">
        <v>1081</v>
      </c>
      <c r="D341" s="302"/>
      <c r="E341" s="304"/>
      <c r="F341" s="161">
        <v>6</v>
      </c>
      <c r="G341" s="160" t="s">
        <v>344</v>
      </c>
      <c r="H341" s="159" t="s">
        <v>1976</v>
      </c>
      <c r="I341" s="159" t="s">
        <v>1872</v>
      </c>
      <c r="J341" s="307" t="s">
        <v>1702</v>
      </c>
      <c r="K341" s="308"/>
      <c r="L341" s="158"/>
    </row>
    <row r="342" spans="1:12" ht="30" customHeight="1" x14ac:dyDescent="0.2">
      <c r="A342" s="298"/>
      <c r="B342" s="300"/>
      <c r="C342" s="163" t="s">
        <v>1082</v>
      </c>
      <c r="D342" s="302"/>
      <c r="E342" s="304"/>
      <c r="F342" s="161">
        <v>3</v>
      </c>
      <c r="G342" s="160" t="s">
        <v>1128</v>
      </c>
      <c r="H342" s="159" t="s">
        <v>1839</v>
      </c>
      <c r="I342" s="159" t="s">
        <v>1952</v>
      </c>
      <c r="J342" s="307" t="s">
        <v>1702</v>
      </c>
      <c r="K342" s="308"/>
      <c r="L342" s="158" t="s">
        <v>1917</v>
      </c>
    </row>
    <row r="343" spans="1:12" ht="30" customHeight="1" x14ac:dyDescent="0.2">
      <c r="A343" s="298"/>
      <c r="B343" s="300"/>
      <c r="C343" s="163" t="s">
        <v>1083</v>
      </c>
      <c r="D343" s="302"/>
      <c r="E343" s="304"/>
      <c r="F343" s="161">
        <v>6</v>
      </c>
      <c r="G343" s="160" t="s">
        <v>344</v>
      </c>
      <c r="H343" s="159" t="s">
        <v>1975</v>
      </c>
      <c r="I343" s="159" t="s">
        <v>1872</v>
      </c>
      <c r="J343" s="307" t="s">
        <v>1702</v>
      </c>
      <c r="K343" s="308"/>
      <c r="L343" s="158"/>
    </row>
    <row r="344" spans="1:12" ht="30" customHeight="1" x14ac:dyDescent="0.2">
      <c r="A344" s="298"/>
      <c r="B344" s="300"/>
      <c r="C344" s="163" t="s">
        <v>804</v>
      </c>
      <c r="D344" s="302"/>
      <c r="E344" s="304"/>
      <c r="F344" s="161">
        <v>4</v>
      </c>
      <c r="G344" s="160" t="s">
        <v>1130</v>
      </c>
      <c r="H344" s="159" t="s">
        <v>1840</v>
      </c>
      <c r="I344" s="159" t="s">
        <v>1918</v>
      </c>
      <c r="J344" s="307" t="s">
        <v>1702</v>
      </c>
      <c r="K344" s="308"/>
      <c r="L344" s="158" t="s">
        <v>1917</v>
      </c>
    </row>
    <row r="345" spans="1:12" ht="30" customHeight="1" x14ac:dyDescent="0.2">
      <c r="A345" s="298"/>
      <c r="B345" s="300"/>
      <c r="C345" s="163" t="s">
        <v>808</v>
      </c>
      <c r="D345" s="302"/>
      <c r="E345" s="304"/>
      <c r="F345" s="161">
        <v>4</v>
      </c>
      <c r="G345" s="160" t="s">
        <v>1130</v>
      </c>
      <c r="H345" s="159" t="s">
        <v>1841</v>
      </c>
      <c r="I345" s="159" t="s">
        <v>1918</v>
      </c>
      <c r="J345" s="307" t="s">
        <v>1702</v>
      </c>
      <c r="K345" s="308"/>
      <c r="L345" s="158" t="s">
        <v>1917</v>
      </c>
    </row>
    <row r="346" spans="1:12" ht="30" customHeight="1" x14ac:dyDescent="0.2">
      <c r="A346" s="298"/>
      <c r="B346" s="300"/>
      <c r="C346" s="163" t="s">
        <v>806</v>
      </c>
      <c r="D346" s="302"/>
      <c r="E346" s="304"/>
      <c r="F346" s="161">
        <v>4</v>
      </c>
      <c r="G346" s="160" t="s">
        <v>1130</v>
      </c>
      <c r="H346" s="159" t="s">
        <v>1842</v>
      </c>
      <c r="I346" s="159" t="s">
        <v>1918</v>
      </c>
      <c r="J346" s="307" t="s">
        <v>1702</v>
      </c>
      <c r="K346" s="308"/>
      <c r="L346" s="158" t="s">
        <v>1917</v>
      </c>
    </row>
    <row r="347" spans="1:12" ht="30" customHeight="1" x14ac:dyDescent="0.2">
      <c r="A347" s="298">
        <v>99</v>
      </c>
      <c r="B347" s="300" t="s">
        <v>831</v>
      </c>
      <c r="C347" s="163" t="s">
        <v>833</v>
      </c>
      <c r="D347" s="302" t="s">
        <v>1258</v>
      </c>
      <c r="E347" s="304" t="s">
        <v>1125</v>
      </c>
      <c r="F347" s="161">
        <v>4</v>
      </c>
      <c r="G347" s="160" t="s">
        <v>1130</v>
      </c>
      <c r="H347" s="159" t="s">
        <v>1843</v>
      </c>
      <c r="I347" s="159" t="s">
        <v>1918</v>
      </c>
      <c r="J347" s="307" t="s">
        <v>1702</v>
      </c>
      <c r="K347" s="308"/>
      <c r="L347" s="158" t="s">
        <v>1917</v>
      </c>
    </row>
    <row r="348" spans="1:12" ht="30" customHeight="1" x14ac:dyDescent="0.2">
      <c r="A348" s="298"/>
      <c r="B348" s="300"/>
      <c r="C348" s="163" t="s">
        <v>835</v>
      </c>
      <c r="D348" s="302"/>
      <c r="E348" s="304"/>
      <c r="F348" s="161">
        <v>4</v>
      </c>
      <c r="G348" s="160" t="s">
        <v>1130</v>
      </c>
      <c r="H348" s="159" t="s">
        <v>1713</v>
      </c>
      <c r="I348" s="159" t="s">
        <v>1918</v>
      </c>
      <c r="J348" s="307" t="s">
        <v>1702</v>
      </c>
      <c r="K348" s="308"/>
      <c r="L348" s="158" t="s">
        <v>1917</v>
      </c>
    </row>
    <row r="349" spans="1:12" ht="30" customHeight="1" x14ac:dyDescent="0.2">
      <c r="A349" s="298"/>
      <c r="B349" s="300"/>
      <c r="C349" s="163" t="s">
        <v>836</v>
      </c>
      <c r="D349" s="302"/>
      <c r="E349" s="304"/>
      <c r="F349" s="161">
        <v>4</v>
      </c>
      <c r="G349" s="160" t="s">
        <v>1130</v>
      </c>
      <c r="H349" s="159" t="s">
        <v>1844</v>
      </c>
      <c r="I349" s="159" t="s">
        <v>1918</v>
      </c>
      <c r="J349" s="307" t="s">
        <v>1702</v>
      </c>
      <c r="K349" s="308"/>
      <c r="L349" s="158" t="s">
        <v>1917</v>
      </c>
    </row>
    <row r="350" spans="1:12" ht="30" customHeight="1" x14ac:dyDescent="0.2">
      <c r="A350" s="298"/>
      <c r="B350" s="300"/>
      <c r="C350" s="163" t="s">
        <v>839</v>
      </c>
      <c r="D350" s="302"/>
      <c r="E350" s="304"/>
      <c r="F350" s="161">
        <v>4</v>
      </c>
      <c r="G350" s="160" t="s">
        <v>1130</v>
      </c>
      <c r="H350" s="159" t="s">
        <v>1811</v>
      </c>
      <c r="I350" s="159" t="s">
        <v>1918</v>
      </c>
      <c r="J350" s="307" t="s">
        <v>1702</v>
      </c>
      <c r="K350" s="308"/>
      <c r="L350" s="158" t="s">
        <v>1917</v>
      </c>
    </row>
    <row r="351" spans="1:12" ht="30" customHeight="1" x14ac:dyDescent="0.2">
      <c r="A351" s="298"/>
      <c r="B351" s="300"/>
      <c r="C351" s="163" t="s">
        <v>1079</v>
      </c>
      <c r="D351" s="302"/>
      <c r="E351" s="304"/>
      <c r="F351" s="161">
        <v>3</v>
      </c>
      <c r="G351" s="160" t="s">
        <v>1128</v>
      </c>
      <c r="H351" s="159" t="s">
        <v>1845</v>
      </c>
      <c r="I351" s="159" t="s">
        <v>1952</v>
      </c>
      <c r="J351" s="307" t="s">
        <v>1702</v>
      </c>
      <c r="K351" s="308"/>
      <c r="L351" s="158" t="s">
        <v>1917</v>
      </c>
    </row>
    <row r="352" spans="1:12" ht="30" customHeight="1" x14ac:dyDescent="0.2">
      <c r="A352" s="298"/>
      <c r="B352" s="300"/>
      <c r="C352" s="163" t="s">
        <v>1078</v>
      </c>
      <c r="D352" s="302"/>
      <c r="E352" s="304"/>
      <c r="F352" s="161">
        <v>6</v>
      </c>
      <c r="G352" s="160" t="s">
        <v>344</v>
      </c>
      <c r="H352" s="159" t="s">
        <v>1974</v>
      </c>
      <c r="I352" s="159" t="s">
        <v>1872</v>
      </c>
      <c r="J352" s="307" t="s">
        <v>1702</v>
      </c>
      <c r="K352" s="308"/>
      <c r="L352" s="158"/>
    </row>
    <row r="353" spans="1:12" ht="30" customHeight="1" x14ac:dyDescent="0.2">
      <c r="A353" s="298">
        <v>100</v>
      </c>
      <c r="B353" s="300" t="s">
        <v>788</v>
      </c>
      <c r="C353" s="163" t="s">
        <v>790</v>
      </c>
      <c r="D353" s="302" t="s">
        <v>1256</v>
      </c>
      <c r="E353" s="304" t="s">
        <v>1124</v>
      </c>
      <c r="F353" s="161">
        <v>4</v>
      </c>
      <c r="G353" s="160" t="s">
        <v>1130</v>
      </c>
      <c r="H353" s="159" t="s">
        <v>1846</v>
      </c>
      <c r="I353" s="159" t="s">
        <v>1918</v>
      </c>
      <c r="J353" s="307" t="s">
        <v>1702</v>
      </c>
      <c r="K353" s="308"/>
      <c r="L353" s="158" t="s">
        <v>1917</v>
      </c>
    </row>
    <row r="354" spans="1:12" ht="30" customHeight="1" x14ac:dyDescent="0.2">
      <c r="A354" s="298"/>
      <c r="B354" s="300"/>
      <c r="C354" s="162" t="s">
        <v>792</v>
      </c>
      <c r="D354" s="302"/>
      <c r="E354" s="304"/>
      <c r="F354" s="161">
        <v>1</v>
      </c>
      <c r="G354" s="160" t="s">
        <v>1131</v>
      </c>
      <c r="H354" s="159" t="s">
        <v>1973</v>
      </c>
      <c r="I354" s="159" t="s">
        <v>1944</v>
      </c>
      <c r="J354" s="307" t="s">
        <v>1702</v>
      </c>
      <c r="K354" s="308"/>
      <c r="L354" s="158"/>
    </row>
    <row r="355" spans="1:12" ht="30" customHeight="1" x14ac:dyDescent="0.2">
      <c r="A355" s="298"/>
      <c r="B355" s="300"/>
      <c r="C355" s="163" t="s">
        <v>794</v>
      </c>
      <c r="D355" s="302"/>
      <c r="E355" s="304"/>
      <c r="F355" s="161">
        <v>4</v>
      </c>
      <c r="G355" s="160" t="s">
        <v>1130</v>
      </c>
      <c r="H355" s="159" t="s">
        <v>1847</v>
      </c>
      <c r="I355" s="159" t="s">
        <v>1918</v>
      </c>
      <c r="J355" s="307" t="s">
        <v>1702</v>
      </c>
      <c r="K355" s="308"/>
      <c r="L355" s="158" t="s">
        <v>1917</v>
      </c>
    </row>
    <row r="356" spans="1:12" ht="30" customHeight="1" x14ac:dyDescent="0.2">
      <c r="A356" s="298"/>
      <c r="B356" s="300"/>
      <c r="C356" s="163" t="s">
        <v>796</v>
      </c>
      <c r="D356" s="302"/>
      <c r="E356" s="304"/>
      <c r="F356" s="161">
        <v>4</v>
      </c>
      <c r="G356" s="160" t="s">
        <v>1130</v>
      </c>
      <c r="H356" s="159" t="s">
        <v>1848</v>
      </c>
      <c r="I356" s="159" t="s">
        <v>1918</v>
      </c>
      <c r="J356" s="307" t="s">
        <v>1702</v>
      </c>
      <c r="K356" s="308"/>
      <c r="L356" s="158" t="s">
        <v>1917</v>
      </c>
    </row>
    <row r="357" spans="1:12" ht="30" customHeight="1" x14ac:dyDescent="0.2">
      <c r="A357" s="165">
        <v>101</v>
      </c>
      <c r="B357" s="162" t="s">
        <v>1052</v>
      </c>
      <c r="C357" s="163" t="s">
        <v>1370</v>
      </c>
      <c r="D357" s="163" t="s">
        <v>901</v>
      </c>
      <c r="E357" s="161" t="s">
        <v>1125</v>
      </c>
      <c r="F357" s="161">
        <v>4</v>
      </c>
      <c r="G357" s="160" t="s">
        <v>1130</v>
      </c>
      <c r="H357" s="159" t="s">
        <v>1972</v>
      </c>
      <c r="I357" s="159" t="s">
        <v>1918</v>
      </c>
      <c r="J357" s="307" t="s">
        <v>1702</v>
      </c>
      <c r="K357" s="308"/>
      <c r="L357" s="158" t="s">
        <v>1917</v>
      </c>
    </row>
    <row r="358" spans="1:12" ht="30" customHeight="1" x14ac:dyDescent="0.2">
      <c r="A358" s="298">
        <v>102</v>
      </c>
      <c r="B358" s="300" t="s">
        <v>1053</v>
      </c>
      <c r="C358" s="163" t="s">
        <v>1371</v>
      </c>
      <c r="D358" s="302" t="s">
        <v>1568</v>
      </c>
      <c r="E358" s="304" t="s">
        <v>1125</v>
      </c>
      <c r="F358" s="161">
        <v>4</v>
      </c>
      <c r="G358" s="160" t="s">
        <v>1130</v>
      </c>
      <c r="H358" s="159" t="s">
        <v>1971</v>
      </c>
      <c r="I358" s="159" t="s">
        <v>1918</v>
      </c>
      <c r="J358" s="307" t="s">
        <v>1702</v>
      </c>
      <c r="K358" s="308"/>
      <c r="L358" s="158" t="s">
        <v>1917</v>
      </c>
    </row>
    <row r="359" spans="1:12" ht="30" customHeight="1" x14ac:dyDescent="0.2">
      <c r="A359" s="298"/>
      <c r="B359" s="300"/>
      <c r="C359" s="163" t="s">
        <v>1372</v>
      </c>
      <c r="D359" s="302"/>
      <c r="E359" s="304"/>
      <c r="F359" s="161">
        <v>4</v>
      </c>
      <c r="G359" s="160" t="s">
        <v>1130</v>
      </c>
      <c r="H359" s="159" t="s">
        <v>1970</v>
      </c>
      <c r="I359" s="159" t="s">
        <v>1918</v>
      </c>
      <c r="J359" s="307" t="s">
        <v>1702</v>
      </c>
      <c r="K359" s="308"/>
      <c r="L359" s="158" t="s">
        <v>1917</v>
      </c>
    </row>
    <row r="360" spans="1:12" ht="30" customHeight="1" x14ac:dyDescent="0.2">
      <c r="A360" s="298"/>
      <c r="B360" s="300"/>
      <c r="C360" s="163" t="s">
        <v>1373</v>
      </c>
      <c r="D360" s="302"/>
      <c r="E360" s="304"/>
      <c r="F360" s="161">
        <v>4</v>
      </c>
      <c r="G360" s="160" t="s">
        <v>1130</v>
      </c>
      <c r="H360" s="159" t="s">
        <v>1825</v>
      </c>
      <c r="I360" s="159" t="s">
        <v>1918</v>
      </c>
      <c r="J360" s="307" t="s">
        <v>1702</v>
      </c>
      <c r="K360" s="308"/>
      <c r="L360" s="158" t="s">
        <v>1917</v>
      </c>
    </row>
    <row r="361" spans="1:12" ht="30" customHeight="1" x14ac:dyDescent="0.2">
      <c r="A361" s="165">
        <v>103</v>
      </c>
      <c r="B361" s="300" t="s">
        <v>1050</v>
      </c>
      <c r="C361" s="300"/>
      <c r="D361" s="163" t="s">
        <v>1138</v>
      </c>
      <c r="E361" s="161" t="s">
        <v>1124</v>
      </c>
      <c r="F361" s="161">
        <v>4</v>
      </c>
      <c r="G361" s="160" t="s">
        <v>1130</v>
      </c>
      <c r="H361" s="159" t="s">
        <v>1707</v>
      </c>
      <c r="I361" s="159" t="s">
        <v>1918</v>
      </c>
      <c r="J361" s="307" t="s">
        <v>1702</v>
      </c>
      <c r="K361" s="308"/>
      <c r="L361" s="158" t="s">
        <v>1917</v>
      </c>
    </row>
    <row r="362" spans="1:12" ht="30" customHeight="1" x14ac:dyDescent="0.2">
      <c r="A362" s="298">
        <v>104</v>
      </c>
      <c r="B362" s="300" t="s">
        <v>1051</v>
      </c>
      <c r="C362" s="163" t="s">
        <v>1372</v>
      </c>
      <c r="D362" s="302" t="s">
        <v>904</v>
      </c>
      <c r="E362" s="304" t="s">
        <v>1124</v>
      </c>
      <c r="F362" s="161">
        <v>4</v>
      </c>
      <c r="G362" s="160" t="s">
        <v>1130</v>
      </c>
      <c r="H362" s="159" t="s">
        <v>1969</v>
      </c>
      <c r="I362" s="159" t="s">
        <v>1918</v>
      </c>
      <c r="J362" s="307" t="s">
        <v>1702</v>
      </c>
      <c r="K362" s="308"/>
      <c r="L362" s="158" t="s">
        <v>1917</v>
      </c>
    </row>
    <row r="363" spans="1:12" ht="30" customHeight="1" x14ac:dyDescent="0.2">
      <c r="A363" s="298"/>
      <c r="B363" s="300"/>
      <c r="C363" s="163" t="s">
        <v>1374</v>
      </c>
      <c r="D363" s="302"/>
      <c r="E363" s="304"/>
      <c r="F363" s="161">
        <v>4</v>
      </c>
      <c r="G363" s="160" t="s">
        <v>1130</v>
      </c>
      <c r="H363" s="159" t="s">
        <v>1932</v>
      </c>
      <c r="I363" s="159" t="s">
        <v>1918</v>
      </c>
      <c r="J363" s="307" t="s">
        <v>1702</v>
      </c>
      <c r="K363" s="308"/>
      <c r="L363" s="158" t="s">
        <v>1917</v>
      </c>
    </row>
    <row r="364" spans="1:12" ht="45" customHeight="1" x14ac:dyDescent="0.2">
      <c r="A364" s="298">
        <v>105</v>
      </c>
      <c r="B364" s="300" t="s">
        <v>915</v>
      </c>
      <c r="C364" s="163" t="s">
        <v>1075</v>
      </c>
      <c r="D364" s="302" t="s">
        <v>1137</v>
      </c>
      <c r="E364" s="304" t="s">
        <v>1125</v>
      </c>
      <c r="F364" s="161">
        <v>4</v>
      </c>
      <c r="G364" s="160" t="s">
        <v>1130</v>
      </c>
      <c r="H364" s="159" t="s">
        <v>1968</v>
      </c>
      <c r="I364" s="159" t="s">
        <v>1918</v>
      </c>
      <c r="J364" s="307" t="s">
        <v>1702</v>
      </c>
      <c r="K364" s="308"/>
      <c r="L364" s="158" t="s">
        <v>1917</v>
      </c>
    </row>
    <row r="365" spans="1:12" ht="45" customHeight="1" x14ac:dyDescent="0.2">
      <c r="A365" s="298"/>
      <c r="B365" s="300"/>
      <c r="C365" s="163" t="s">
        <v>1076</v>
      </c>
      <c r="D365" s="302"/>
      <c r="E365" s="304"/>
      <c r="F365" s="161">
        <v>4</v>
      </c>
      <c r="G365" s="160" t="s">
        <v>1130</v>
      </c>
      <c r="H365" s="159" t="s">
        <v>1967</v>
      </c>
      <c r="I365" s="159" t="s">
        <v>1918</v>
      </c>
      <c r="J365" s="307" t="s">
        <v>1702</v>
      </c>
      <c r="K365" s="308"/>
      <c r="L365" s="158" t="s">
        <v>1917</v>
      </c>
    </row>
    <row r="366" spans="1:12" ht="30" customHeight="1" x14ac:dyDescent="0.2">
      <c r="A366" s="298"/>
      <c r="B366" s="300"/>
      <c r="C366" s="163" t="s">
        <v>1077</v>
      </c>
      <c r="D366" s="302"/>
      <c r="E366" s="304"/>
      <c r="F366" s="161">
        <v>4</v>
      </c>
      <c r="G366" s="160" t="s">
        <v>1130</v>
      </c>
      <c r="H366" s="159" t="s">
        <v>1788</v>
      </c>
      <c r="I366" s="159" t="s">
        <v>1918</v>
      </c>
      <c r="J366" s="307" t="s">
        <v>1702</v>
      </c>
      <c r="K366" s="308"/>
      <c r="L366" s="158" t="s">
        <v>1917</v>
      </c>
    </row>
    <row r="367" spans="1:12" ht="45" customHeight="1" x14ac:dyDescent="0.2">
      <c r="A367" s="298">
        <v>106</v>
      </c>
      <c r="B367" s="300" t="s">
        <v>1316</v>
      </c>
      <c r="C367" s="163" t="s">
        <v>1319</v>
      </c>
      <c r="D367" s="302" t="s">
        <v>1446</v>
      </c>
      <c r="E367" s="304" t="s">
        <v>1124</v>
      </c>
      <c r="F367" s="161">
        <v>4</v>
      </c>
      <c r="G367" s="160" t="s">
        <v>1130</v>
      </c>
      <c r="H367" s="159" t="s">
        <v>1317</v>
      </c>
      <c r="I367" s="159" t="s">
        <v>1918</v>
      </c>
      <c r="J367" s="307" t="s">
        <v>1702</v>
      </c>
      <c r="K367" s="308"/>
      <c r="L367" s="158" t="s">
        <v>1917</v>
      </c>
    </row>
    <row r="368" spans="1:12" ht="30" customHeight="1" x14ac:dyDescent="0.2">
      <c r="A368" s="298"/>
      <c r="B368" s="300"/>
      <c r="C368" s="163" t="s">
        <v>1570</v>
      </c>
      <c r="D368" s="302"/>
      <c r="E368" s="304"/>
      <c r="F368" s="161">
        <v>4</v>
      </c>
      <c r="G368" s="160" t="s">
        <v>1130</v>
      </c>
      <c r="H368" s="159" t="s">
        <v>1318</v>
      </c>
      <c r="I368" s="159" t="s">
        <v>1918</v>
      </c>
      <c r="J368" s="307" t="s">
        <v>1702</v>
      </c>
      <c r="K368" s="308"/>
      <c r="L368" s="158" t="s">
        <v>1917</v>
      </c>
    </row>
    <row r="369" spans="1:12" ht="45" customHeight="1" x14ac:dyDescent="0.2">
      <c r="A369" s="298"/>
      <c r="B369" s="300"/>
      <c r="C369" s="163" t="s">
        <v>1320</v>
      </c>
      <c r="D369" s="302"/>
      <c r="E369" s="304"/>
      <c r="F369" s="161">
        <v>4</v>
      </c>
      <c r="G369" s="160" t="s">
        <v>1130</v>
      </c>
      <c r="H369" s="159" t="s">
        <v>1569</v>
      </c>
      <c r="I369" s="159" t="s">
        <v>1918</v>
      </c>
      <c r="J369" s="307" t="s">
        <v>1702</v>
      </c>
      <c r="K369" s="308"/>
      <c r="L369" s="158" t="s">
        <v>1917</v>
      </c>
    </row>
    <row r="370" spans="1:12" ht="30" customHeight="1" x14ac:dyDescent="0.2">
      <c r="A370" s="298">
        <v>107</v>
      </c>
      <c r="B370" s="300" t="s">
        <v>1142</v>
      </c>
      <c r="C370" s="162" t="s">
        <v>1484</v>
      </c>
      <c r="D370" s="302" t="s">
        <v>1486</v>
      </c>
      <c r="E370" s="304" t="s">
        <v>1125</v>
      </c>
      <c r="F370" s="161">
        <v>4</v>
      </c>
      <c r="G370" s="160" t="s">
        <v>1130</v>
      </c>
      <c r="H370" s="159" t="s">
        <v>1777</v>
      </c>
      <c r="I370" s="159" t="s">
        <v>1918</v>
      </c>
      <c r="J370" s="307" t="s">
        <v>1702</v>
      </c>
      <c r="K370" s="308"/>
      <c r="L370" s="158" t="s">
        <v>1917</v>
      </c>
    </row>
    <row r="371" spans="1:12" ht="30" customHeight="1" x14ac:dyDescent="0.2">
      <c r="A371" s="298"/>
      <c r="B371" s="300"/>
      <c r="C371" s="162" t="s">
        <v>1485</v>
      </c>
      <c r="D371" s="302"/>
      <c r="E371" s="304"/>
      <c r="F371" s="161">
        <v>4</v>
      </c>
      <c r="G371" s="160" t="s">
        <v>1130</v>
      </c>
      <c r="H371" s="159" t="s">
        <v>1966</v>
      </c>
      <c r="I371" s="159" t="s">
        <v>1918</v>
      </c>
      <c r="J371" s="307" t="s">
        <v>1702</v>
      </c>
      <c r="K371" s="308"/>
      <c r="L371" s="158" t="s">
        <v>1917</v>
      </c>
    </row>
    <row r="372" spans="1:12" ht="30" customHeight="1" x14ac:dyDescent="0.2">
      <c r="A372" s="298">
        <v>108</v>
      </c>
      <c r="B372" s="300" t="s">
        <v>122</v>
      </c>
      <c r="C372" s="163" t="s">
        <v>1062</v>
      </c>
      <c r="D372" s="302" t="s">
        <v>1198</v>
      </c>
      <c r="E372" s="304" t="s">
        <v>1125</v>
      </c>
      <c r="F372" s="161">
        <v>4</v>
      </c>
      <c r="G372" s="160" t="s">
        <v>1130</v>
      </c>
      <c r="H372" s="159" t="s">
        <v>1842</v>
      </c>
      <c r="I372" s="159" t="s">
        <v>1918</v>
      </c>
      <c r="J372" s="307" t="s">
        <v>1702</v>
      </c>
      <c r="K372" s="308"/>
      <c r="L372" s="158" t="s">
        <v>1917</v>
      </c>
    </row>
    <row r="373" spans="1:12" ht="30" customHeight="1" x14ac:dyDescent="0.2">
      <c r="A373" s="298"/>
      <c r="B373" s="300"/>
      <c r="C373" s="163" t="s">
        <v>1063</v>
      </c>
      <c r="D373" s="302"/>
      <c r="E373" s="304"/>
      <c r="F373" s="161">
        <v>4</v>
      </c>
      <c r="G373" s="160" t="s">
        <v>1130</v>
      </c>
      <c r="H373" s="159" t="s">
        <v>1965</v>
      </c>
      <c r="I373" s="159" t="s">
        <v>1918</v>
      </c>
      <c r="J373" s="307" t="s">
        <v>1702</v>
      </c>
      <c r="K373" s="308"/>
      <c r="L373" s="158" t="s">
        <v>1917</v>
      </c>
    </row>
    <row r="374" spans="1:12" ht="30" customHeight="1" x14ac:dyDescent="0.2">
      <c r="A374" s="298"/>
      <c r="B374" s="300"/>
      <c r="C374" s="163" t="s">
        <v>1064</v>
      </c>
      <c r="D374" s="302"/>
      <c r="E374" s="304"/>
      <c r="F374" s="161">
        <v>4</v>
      </c>
      <c r="G374" s="160" t="s">
        <v>1130</v>
      </c>
      <c r="H374" s="159" t="s">
        <v>1962</v>
      </c>
      <c r="I374" s="159" t="s">
        <v>1918</v>
      </c>
      <c r="J374" s="307" t="s">
        <v>1702</v>
      </c>
      <c r="K374" s="308"/>
      <c r="L374" s="158" t="s">
        <v>1917</v>
      </c>
    </row>
    <row r="375" spans="1:12" ht="30" customHeight="1" x14ac:dyDescent="0.2">
      <c r="A375" s="298">
        <v>109</v>
      </c>
      <c r="B375" s="300" t="s">
        <v>115</v>
      </c>
      <c r="C375" s="163" t="s">
        <v>1484</v>
      </c>
      <c r="D375" s="302" t="s">
        <v>1197</v>
      </c>
      <c r="E375" s="304" t="s">
        <v>1125</v>
      </c>
      <c r="F375" s="161">
        <v>4</v>
      </c>
      <c r="G375" s="160" t="s">
        <v>1130</v>
      </c>
      <c r="H375" s="159" t="s">
        <v>1964</v>
      </c>
      <c r="I375" s="159" t="s">
        <v>1918</v>
      </c>
      <c r="J375" s="307" t="s">
        <v>1702</v>
      </c>
      <c r="K375" s="308"/>
      <c r="L375" s="158" t="s">
        <v>1917</v>
      </c>
    </row>
    <row r="376" spans="1:12" ht="30" customHeight="1" x14ac:dyDescent="0.2">
      <c r="A376" s="298"/>
      <c r="B376" s="300"/>
      <c r="C376" s="163" t="s">
        <v>1592</v>
      </c>
      <c r="D376" s="302"/>
      <c r="E376" s="304"/>
      <c r="F376" s="161">
        <v>4</v>
      </c>
      <c r="G376" s="160" t="s">
        <v>1130</v>
      </c>
      <c r="H376" s="159" t="s">
        <v>1713</v>
      </c>
      <c r="I376" s="159" t="s">
        <v>1918</v>
      </c>
      <c r="J376" s="307" t="s">
        <v>1702</v>
      </c>
      <c r="K376" s="308"/>
      <c r="L376" s="158" t="s">
        <v>1917</v>
      </c>
    </row>
    <row r="377" spans="1:12" ht="30" customHeight="1" x14ac:dyDescent="0.2">
      <c r="A377" s="298">
        <v>110</v>
      </c>
      <c r="B377" s="300" t="s">
        <v>1141</v>
      </c>
      <c r="C377" s="163" t="s">
        <v>1311</v>
      </c>
      <c r="D377" s="302" t="s">
        <v>1203</v>
      </c>
      <c r="E377" s="304" t="s">
        <v>1124</v>
      </c>
      <c r="F377" s="161">
        <v>3</v>
      </c>
      <c r="G377" s="160" t="s">
        <v>1133</v>
      </c>
      <c r="H377" s="159" t="s">
        <v>1963</v>
      </c>
      <c r="I377" s="159" t="s">
        <v>1952</v>
      </c>
      <c r="J377" s="307" t="s">
        <v>1702</v>
      </c>
      <c r="K377" s="308"/>
      <c r="L377" s="158" t="s">
        <v>1917</v>
      </c>
    </row>
    <row r="378" spans="1:12" ht="30" customHeight="1" x14ac:dyDescent="0.2">
      <c r="A378" s="298"/>
      <c r="B378" s="300"/>
      <c r="C378" s="163" t="s">
        <v>1509</v>
      </c>
      <c r="D378" s="302"/>
      <c r="E378" s="304"/>
      <c r="F378" s="161">
        <v>4</v>
      </c>
      <c r="G378" s="160" t="s">
        <v>1130</v>
      </c>
      <c r="H378" s="159" t="s">
        <v>1950</v>
      </c>
      <c r="I378" s="159" t="s">
        <v>1918</v>
      </c>
      <c r="J378" s="307" t="s">
        <v>1702</v>
      </c>
      <c r="K378" s="308"/>
      <c r="L378" s="158" t="s">
        <v>1917</v>
      </c>
    </row>
    <row r="379" spans="1:12" ht="30" customHeight="1" x14ac:dyDescent="0.2">
      <c r="A379" s="298"/>
      <c r="B379" s="300"/>
      <c r="C379" s="163" t="s">
        <v>1312</v>
      </c>
      <c r="D379" s="302"/>
      <c r="E379" s="304"/>
      <c r="F379" s="161">
        <v>4</v>
      </c>
      <c r="G379" s="160" t="s">
        <v>1130</v>
      </c>
      <c r="H379" s="159" t="s">
        <v>1962</v>
      </c>
      <c r="I379" s="159" t="s">
        <v>1918</v>
      </c>
      <c r="J379" s="307" t="s">
        <v>1702</v>
      </c>
      <c r="K379" s="308"/>
      <c r="L379" s="158" t="s">
        <v>1917</v>
      </c>
    </row>
    <row r="380" spans="1:12" ht="30" customHeight="1" x14ac:dyDescent="0.2">
      <c r="A380" s="298"/>
      <c r="B380" s="300"/>
      <c r="C380" s="163" t="s">
        <v>1600</v>
      </c>
      <c r="D380" s="302"/>
      <c r="E380" s="304"/>
      <c r="F380" s="161">
        <v>4</v>
      </c>
      <c r="G380" s="160" t="s">
        <v>1130</v>
      </c>
      <c r="H380" s="159" t="s">
        <v>1961</v>
      </c>
      <c r="I380" s="159" t="s">
        <v>1918</v>
      </c>
      <c r="J380" s="307" t="s">
        <v>1702</v>
      </c>
      <c r="K380" s="308"/>
      <c r="L380" s="158" t="s">
        <v>1917</v>
      </c>
    </row>
    <row r="381" spans="1:12" ht="30" customHeight="1" x14ac:dyDescent="0.2">
      <c r="A381" s="298">
        <v>111</v>
      </c>
      <c r="B381" s="300" t="s">
        <v>1139</v>
      </c>
      <c r="C381" s="163" t="s">
        <v>1597</v>
      </c>
      <c r="D381" s="302" t="s">
        <v>1140</v>
      </c>
      <c r="E381" s="304" t="s">
        <v>1124</v>
      </c>
      <c r="F381" s="161">
        <v>4</v>
      </c>
      <c r="G381" s="160" t="s">
        <v>1130</v>
      </c>
      <c r="H381" s="159" t="s">
        <v>1734</v>
      </c>
      <c r="I381" s="159" t="s">
        <v>1918</v>
      </c>
      <c r="J381" s="307" t="s">
        <v>1702</v>
      </c>
      <c r="K381" s="308"/>
      <c r="L381" s="158" t="s">
        <v>1917</v>
      </c>
    </row>
    <row r="382" spans="1:12" ht="30" customHeight="1" x14ac:dyDescent="0.2">
      <c r="A382" s="298"/>
      <c r="B382" s="300"/>
      <c r="C382" s="163" t="s">
        <v>1598</v>
      </c>
      <c r="D382" s="302"/>
      <c r="E382" s="304"/>
      <c r="F382" s="161">
        <v>3</v>
      </c>
      <c r="G382" s="160" t="s">
        <v>1128</v>
      </c>
      <c r="H382" s="159" t="s">
        <v>1834</v>
      </c>
      <c r="I382" s="159" t="s">
        <v>1952</v>
      </c>
      <c r="J382" s="307" t="s">
        <v>1702</v>
      </c>
      <c r="K382" s="308"/>
      <c r="L382" s="158" t="s">
        <v>1917</v>
      </c>
    </row>
    <row r="383" spans="1:12" ht="30" customHeight="1" x14ac:dyDescent="0.2">
      <c r="A383" s="298"/>
      <c r="B383" s="300"/>
      <c r="C383" s="163" t="s">
        <v>1599</v>
      </c>
      <c r="D383" s="302"/>
      <c r="E383" s="304"/>
      <c r="F383" s="161">
        <v>4</v>
      </c>
      <c r="G383" s="160" t="s">
        <v>1130</v>
      </c>
      <c r="H383" s="159" t="s">
        <v>1960</v>
      </c>
      <c r="I383" s="159" t="s">
        <v>1918</v>
      </c>
      <c r="J383" s="307" t="s">
        <v>1702</v>
      </c>
      <c r="K383" s="308"/>
      <c r="L383" s="158" t="s">
        <v>1917</v>
      </c>
    </row>
    <row r="384" spans="1:12" ht="30" customHeight="1" x14ac:dyDescent="0.2">
      <c r="A384" s="298"/>
      <c r="B384" s="300"/>
      <c r="C384" s="163" t="s">
        <v>1310</v>
      </c>
      <c r="D384" s="302"/>
      <c r="E384" s="304"/>
      <c r="F384" s="161">
        <v>4</v>
      </c>
      <c r="G384" s="160" t="s">
        <v>1130</v>
      </c>
      <c r="H384" s="159" t="s">
        <v>1959</v>
      </c>
      <c r="I384" s="159" t="s">
        <v>1918</v>
      </c>
      <c r="J384" s="307" t="s">
        <v>1702</v>
      </c>
      <c r="K384" s="308"/>
      <c r="L384" s="158" t="s">
        <v>1917</v>
      </c>
    </row>
    <row r="385" spans="1:12" ht="30" customHeight="1" x14ac:dyDescent="0.2">
      <c r="A385" s="298">
        <v>112</v>
      </c>
      <c r="B385" s="300" t="s">
        <v>181</v>
      </c>
      <c r="C385" s="163" t="s">
        <v>1594</v>
      </c>
      <c r="D385" s="302" t="s">
        <v>1201</v>
      </c>
      <c r="E385" s="304" t="s">
        <v>1125</v>
      </c>
      <c r="F385" s="161">
        <v>4</v>
      </c>
      <c r="G385" s="160" t="s">
        <v>1130</v>
      </c>
      <c r="H385" s="159" t="s">
        <v>1939</v>
      </c>
      <c r="I385" s="159" t="s">
        <v>1918</v>
      </c>
      <c r="J385" s="307" t="s">
        <v>1702</v>
      </c>
      <c r="K385" s="308"/>
      <c r="L385" s="158" t="s">
        <v>1917</v>
      </c>
    </row>
    <row r="386" spans="1:12" ht="30" customHeight="1" x14ac:dyDescent="0.2">
      <c r="A386" s="298"/>
      <c r="B386" s="300"/>
      <c r="C386" s="163" t="s">
        <v>1595</v>
      </c>
      <c r="D386" s="302"/>
      <c r="E386" s="304"/>
      <c r="F386" s="161">
        <v>4</v>
      </c>
      <c r="G386" s="160" t="s">
        <v>1130</v>
      </c>
      <c r="H386" s="159" t="s">
        <v>1958</v>
      </c>
      <c r="I386" s="159" t="s">
        <v>1918</v>
      </c>
      <c r="J386" s="307" t="s">
        <v>1702</v>
      </c>
      <c r="K386" s="308"/>
      <c r="L386" s="158" t="s">
        <v>1917</v>
      </c>
    </row>
    <row r="387" spans="1:12" ht="30" customHeight="1" x14ac:dyDescent="0.2">
      <c r="A387" s="298"/>
      <c r="B387" s="300"/>
      <c r="C387" s="163" t="s">
        <v>1596</v>
      </c>
      <c r="D387" s="302"/>
      <c r="E387" s="304"/>
      <c r="F387" s="161">
        <v>4</v>
      </c>
      <c r="G387" s="160" t="s">
        <v>1130</v>
      </c>
      <c r="H387" s="159" t="s">
        <v>1957</v>
      </c>
      <c r="I387" s="159" t="s">
        <v>1918</v>
      </c>
      <c r="J387" s="307" t="s">
        <v>1702</v>
      </c>
      <c r="K387" s="308"/>
      <c r="L387" s="158" t="s">
        <v>1917</v>
      </c>
    </row>
    <row r="388" spans="1:12" ht="30" customHeight="1" x14ac:dyDescent="0.2">
      <c r="A388" s="298">
        <v>113</v>
      </c>
      <c r="B388" s="300" t="s">
        <v>174</v>
      </c>
      <c r="C388" s="163" t="s">
        <v>1206</v>
      </c>
      <c r="D388" s="302" t="s">
        <v>1200</v>
      </c>
      <c r="E388" s="304" t="s">
        <v>1124</v>
      </c>
      <c r="F388" s="161">
        <v>4</v>
      </c>
      <c r="G388" s="160" t="s">
        <v>1130</v>
      </c>
      <c r="H388" s="159" t="s">
        <v>1956</v>
      </c>
      <c r="I388" s="159" t="s">
        <v>1918</v>
      </c>
      <c r="J388" s="307" t="s">
        <v>1702</v>
      </c>
      <c r="K388" s="308"/>
      <c r="L388" s="158" t="s">
        <v>1917</v>
      </c>
    </row>
    <row r="389" spans="1:12" ht="30" customHeight="1" x14ac:dyDescent="0.2">
      <c r="A389" s="298"/>
      <c r="B389" s="300"/>
      <c r="C389" s="163" t="s">
        <v>1207</v>
      </c>
      <c r="D389" s="302"/>
      <c r="E389" s="304"/>
      <c r="F389" s="161">
        <v>4</v>
      </c>
      <c r="G389" s="160" t="s">
        <v>1130</v>
      </c>
      <c r="H389" s="159" t="s">
        <v>1955</v>
      </c>
      <c r="I389" s="159" t="s">
        <v>1918</v>
      </c>
      <c r="J389" s="307" t="s">
        <v>1702</v>
      </c>
      <c r="K389" s="308"/>
      <c r="L389" s="158" t="s">
        <v>1917</v>
      </c>
    </row>
    <row r="390" spans="1:12" ht="30" customHeight="1" x14ac:dyDescent="0.2">
      <c r="A390" s="298"/>
      <c r="B390" s="300"/>
      <c r="C390" s="163" t="s">
        <v>1208</v>
      </c>
      <c r="D390" s="302"/>
      <c r="E390" s="304"/>
      <c r="F390" s="161">
        <v>4</v>
      </c>
      <c r="G390" s="160" t="s">
        <v>1130</v>
      </c>
      <c r="H390" s="159" t="s">
        <v>1954</v>
      </c>
      <c r="I390" s="159" t="s">
        <v>1918</v>
      </c>
      <c r="J390" s="307" t="s">
        <v>1702</v>
      </c>
      <c r="K390" s="308"/>
      <c r="L390" s="158" t="s">
        <v>1917</v>
      </c>
    </row>
    <row r="391" spans="1:12" ht="30" customHeight="1" x14ac:dyDescent="0.2">
      <c r="A391" s="298">
        <v>114</v>
      </c>
      <c r="B391" s="300" t="s">
        <v>1084</v>
      </c>
      <c r="C391" s="163" t="s">
        <v>1085</v>
      </c>
      <c r="D391" s="302" t="s">
        <v>1202</v>
      </c>
      <c r="E391" s="304" t="s">
        <v>1125</v>
      </c>
      <c r="F391" s="161">
        <v>3</v>
      </c>
      <c r="G391" s="160" t="s">
        <v>1128</v>
      </c>
      <c r="H391" s="160" t="s">
        <v>1953</v>
      </c>
      <c r="I391" s="159" t="s">
        <v>1952</v>
      </c>
      <c r="J391" s="307" t="s">
        <v>1702</v>
      </c>
      <c r="K391" s="308"/>
      <c r="L391" s="158" t="s">
        <v>1917</v>
      </c>
    </row>
    <row r="392" spans="1:12" ht="30" customHeight="1" x14ac:dyDescent="0.2">
      <c r="A392" s="298"/>
      <c r="B392" s="300"/>
      <c r="C392" s="163" t="s">
        <v>1086</v>
      </c>
      <c r="D392" s="302"/>
      <c r="E392" s="304"/>
      <c r="F392" s="161">
        <v>4</v>
      </c>
      <c r="G392" s="160" t="s">
        <v>1130</v>
      </c>
      <c r="H392" s="160" t="s">
        <v>1951</v>
      </c>
      <c r="I392" s="159" t="s">
        <v>1918</v>
      </c>
      <c r="J392" s="307" t="s">
        <v>1702</v>
      </c>
      <c r="K392" s="308"/>
      <c r="L392" s="158" t="s">
        <v>1917</v>
      </c>
    </row>
    <row r="393" spans="1:12" ht="30" customHeight="1" x14ac:dyDescent="0.2">
      <c r="A393" s="298">
        <v>115</v>
      </c>
      <c r="B393" s="300" t="s">
        <v>1434</v>
      </c>
      <c r="C393" s="163" t="s">
        <v>1692</v>
      </c>
      <c r="D393" s="302" t="s">
        <v>1418</v>
      </c>
      <c r="E393" s="304" t="s">
        <v>1125</v>
      </c>
      <c r="F393" s="161">
        <v>4</v>
      </c>
      <c r="G393" s="160" t="s">
        <v>1130</v>
      </c>
      <c r="H393" s="159" t="s">
        <v>1849</v>
      </c>
      <c r="I393" s="159" t="s">
        <v>1918</v>
      </c>
      <c r="J393" s="307" t="s">
        <v>1702</v>
      </c>
      <c r="K393" s="308"/>
      <c r="L393" s="158" t="s">
        <v>1917</v>
      </c>
    </row>
    <row r="394" spans="1:12" ht="30" customHeight="1" x14ac:dyDescent="0.2">
      <c r="A394" s="298"/>
      <c r="B394" s="300"/>
      <c r="C394" s="163" t="s">
        <v>1693</v>
      </c>
      <c r="D394" s="302"/>
      <c r="E394" s="304"/>
      <c r="F394" s="161">
        <v>4</v>
      </c>
      <c r="G394" s="160" t="s">
        <v>1130</v>
      </c>
      <c r="H394" s="159" t="s">
        <v>1950</v>
      </c>
      <c r="I394" s="159" t="s">
        <v>1918</v>
      </c>
      <c r="J394" s="307" t="s">
        <v>1702</v>
      </c>
      <c r="K394" s="308"/>
      <c r="L394" s="158" t="s">
        <v>1917</v>
      </c>
    </row>
    <row r="395" spans="1:12" ht="30" customHeight="1" x14ac:dyDescent="0.2">
      <c r="A395" s="298">
        <v>116</v>
      </c>
      <c r="B395" s="300" t="s">
        <v>166</v>
      </c>
      <c r="C395" s="163" t="s">
        <v>1593</v>
      </c>
      <c r="D395" s="302" t="s">
        <v>1199</v>
      </c>
      <c r="E395" s="304" t="s">
        <v>1125</v>
      </c>
      <c r="F395" s="161">
        <v>4</v>
      </c>
      <c r="G395" s="160" t="s">
        <v>1130</v>
      </c>
      <c r="H395" s="159" t="s">
        <v>1949</v>
      </c>
      <c r="I395" s="159" t="s">
        <v>1918</v>
      </c>
      <c r="J395" s="307" t="s">
        <v>1702</v>
      </c>
      <c r="K395" s="308"/>
      <c r="L395" s="158" t="s">
        <v>1917</v>
      </c>
    </row>
    <row r="396" spans="1:12" ht="30" customHeight="1" x14ac:dyDescent="0.2">
      <c r="A396" s="298"/>
      <c r="B396" s="300"/>
      <c r="C396" s="163" t="s">
        <v>1204</v>
      </c>
      <c r="D396" s="302"/>
      <c r="E396" s="304"/>
      <c r="F396" s="161">
        <v>4</v>
      </c>
      <c r="G396" s="160" t="s">
        <v>1130</v>
      </c>
      <c r="H396" s="159" t="s">
        <v>1948</v>
      </c>
      <c r="I396" s="159" t="s">
        <v>1918</v>
      </c>
      <c r="J396" s="307" t="s">
        <v>1702</v>
      </c>
      <c r="K396" s="308"/>
      <c r="L396" s="158" t="s">
        <v>1917</v>
      </c>
    </row>
    <row r="397" spans="1:12" ht="30" customHeight="1" x14ac:dyDescent="0.2">
      <c r="A397" s="298"/>
      <c r="B397" s="300"/>
      <c r="C397" s="163" t="s">
        <v>1205</v>
      </c>
      <c r="D397" s="302"/>
      <c r="E397" s="304"/>
      <c r="F397" s="161">
        <v>4</v>
      </c>
      <c r="G397" s="160" t="s">
        <v>1130</v>
      </c>
      <c r="H397" s="159" t="s">
        <v>1947</v>
      </c>
      <c r="I397" s="159" t="s">
        <v>1918</v>
      </c>
      <c r="J397" s="307" t="s">
        <v>1702</v>
      </c>
      <c r="K397" s="308"/>
      <c r="L397" s="158" t="s">
        <v>1917</v>
      </c>
    </row>
    <row r="398" spans="1:12" ht="30" customHeight="1" x14ac:dyDescent="0.2">
      <c r="A398" s="298">
        <v>117</v>
      </c>
      <c r="B398" s="300" t="s">
        <v>994</v>
      </c>
      <c r="C398" s="162" t="s">
        <v>1379</v>
      </c>
      <c r="D398" s="302" t="s">
        <v>1277</v>
      </c>
      <c r="E398" s="304" t="s">
        <v>1124</v>
      </c>
      <c r="F398" s="161">
        <v>4</v>
      </c>
      <c r="G398" s="160" t="s">
        <v>1130</v>
      </c>
      <c r="H398" s="159" t="s">
        <v>1850</v>
      </c>
      <c r="I398" s="159" t="s">
        <v>1918</v>
      </c>
      <c r="J398" s="307" t="s">
        <v>1702</v>
      </c>
      <c r="K398" s="308"/>
      <c r="L398" s="158" t="s">
        <v>1943</v>
      </c>
    </row>
    <row r="399" spans="1:12" ht="30" customHeight="1" x14ac:dyDescent="0.2">
      <c r="A399" s="298"/>
      <c r="B399" s="300"/>
      <c r="C399" s="162" t="s">
        <v>1457</v>
      </c>
      <c r="D399" s="302"/>
      <c r="E399" s="304"/>
      <c r="F399" s="161">
        <v>4</v>
      </c>
      <c r="G399" s="160" t="s">
        <v>1130</v>
      </c>
      <c r="H399" s="159" t="s">
        <v>1851</v>
      </c>
      <c r="I399" s="159" t="s">
        <v>1918</v>
      </c>
      <c r="J399" s="307" t="s">
        <v>1702</v>
      </c>
      <c r="K399" s="308"/>
      <c r="L399" s="158" t="s">
        <v>1917</v>
      </c>
    </row>
    <row r="400" spans="1:12" ht="30" customHeight="1" x14ac:dyDescent="0.2">
      <c r="A400" s="298"/>
      <c r="B400" s="300"/>
      <c r="C400" s="162" t="s">
        <v>1380</v>
      </c>
      <c r="D400" s="302"/>
      <c r="E400" s="304"/>
      <c r="F400" s="161">
        <v>4</v>
      </c>
      <c r="G400" s="160" t="s">
        <v>1130</v>
      </c>
      <c r="H400" s="159" t="s">
        <v>1852</v>
      </c>
      <c r="I400" s="159" t="s">
        <v>1918</v>
      </c>
      <c r="J400" s="307" t="s">
        <v>1702</v>
      </c>
      <c r="K400" s="308"/>
      <c r="L400" s="158" t="s">
        <v>1943</v>
      </c>
    </row>
    <row r="401" spans="1:12" ht="30" customHeight="1" x14ac:dyDescent="0.2">
      <c r="A401" s="298"/>
      <c r="B401" s="300"/>
      <c r="C401" s="162" t="s">
        <v>1458</v>
      </c>
      <c r="D401" s="302"/>
      <c r="E401" s="304"/>
      <c r="F401" s="161">
        <v>4</v>
      </c>
      <c r="G401" s="160" t="s">
        <v>1130</v>
      </c>
      <c r="H401" s="159" t="s">
        <v>1853</v>
      </c>
      <c r="I401" s="159" t="s">
        <v>1918</v>
      </c>
      <c r="J401" s="307" t="s">
        <v>1702</v>
      </c>
      <c r="K401" s="308"/>
      <c r="L401" s="158" t="s">
        <v>1917</v>
      </c>
    </row>
    <row r="402" spans="1:12" ht="30" customHeight="1" x14ac:dyDescent="0.2">
      <c r="A402" s="298"/>
      <c r="B402" s="300"/>
      <c r="C402" s="162" t="s">
        <v>1381</v>
      </c>
      <c r="D402" s="302"/>
      <c r="E402" s="304"/>
      <c r="F402" s="161">
        <v>4</v>
      </c>
      <c r="G402" s="160" t="s">
        <v>1130</v>
      </c>
      <c r="H402" s="159" t="s">
        <v>1854</v>
      </c>
      <c r="I402" s="159" t="s">
        <v>1918</v>
      </c>
      <c r="J402" s="307" t="s">
        <v>1702</v>
      </c>
      <c r="K402" s="308"/>
      <c r="L402" s="158" t="s">
        <v>1946</v>
      </c>
    </row>
    <row r="403" spans="1:12" ht="30" customHeight="1" x14ac:dyDescent="0.2">
      <c r="A403" s="298">
        <v>118</v>
      </c>
      <c r="B403" s="300" t="s">
        <v>975</v>
      </c>
      <c r="C403" s="163" t="s">
        <v>976</v>
      </c>
      <c r="D403" s="302" t="s">
        <v>1275</v>
      </c>
      <c r="E403" s="304" t="s">
        <v>1125</v>
      </c>
      <c r="F403" s="161">
        <v>4</v>
      </c>
      <c r="G403" s="160" t="s">
        <v>1130</v>
      </c>
      <c r="H403" s="159" t="s">
        <v>1855</v>
      </c>
      <c r="I403" s="159" t="s">
        <v>1918</v>
      </c>
      <c r="J403" s="307" t="s">
        <v>1702</v>
      </c>
      <c r="K403" s="308"/>
      <c r="L403" s="158" t="s">
        <v>1943</v>
      </c>
    </row>
    <row r="404" spans="1:12" ht="30" customHeight="1" x14ac:dyDescent="0.2">
      <c r="A404" s="298"/>
      <c r="B404" s="300"/>
      <c r="C404" s="163" t="s">
        <v>978</v>
      </c>
      <c r="D404" s="302"/>
      <c r="E404" s="304"/>
      <c r="F404" s="161">
        <v>4</v>
      </c>
      <c r="G404" s="160" t="s">
        <v>1130</v>
      </c>
      <c r="H404" s="159" t="s">
        <v>1856</v>
      </c>
      <c r="I404" s="159" t="s">
        <v>1918</v>
      </c>
      <c r="J404" s="307" t="s">
        <v>1702</v>
      </c>
      <c r="K404" s="308"/>
      <c r="L404" s="158" t="s">
        <v>1943</v>
      </c>
    </row>
    <row r="405" spans="1:12" ht="30" customHeight="1" x14ac:dyDescent="0.2">
      <c r="A405" s="298"/>
      <c r="B405" s="300"/>
      <c r="C405" s="163" t="s">
        <v>1694</v>
      </c>
      <c r="D405" s="302"/>
      <c r="E405" s="304"/>
      <c r="F405" s="161">
        <v>4</v>
      </c>
      <c r="G405" s="160" t="s">
        <v>1130</v>
      </c>
      <c r="H405" s="159" t="s">
        <v>1855</v>
      </c>
      <c r="I405" s="159" t="s">
        <v>1918</v>
      </c>
      <c r="J405" s="307" t="s">
        <v>1702</v>
      </c>
      <c r="K405" s="308"/>
      <c r="L405" s="158" t="s">
        <v>1943</v>
      </c>
    </row>
    <row r="406" spans="1:12" ht="30" customHeight="1" x14ac:dyDescent="0.2">
      <c r="A406" s="298">
        <v>119</v>
      </c>
      <c r="B406" s="300" t="s">
        <v>1024</v>
      </c>
      <c r="C406" s="163" t="s">
        <v>1675</v>
      </c>
      <c r="D406" s="302" t="s">
        <v>1280</v>
      </c>
      <c r="E406" s="304" t="s">
        <v>1125</v>
      </c>
      <c r="F406" s="161">
        <v>4</v>
      </c>
      <c r="G406" s="160" t="s">
        <v>1130</v>
      </c>
      <c r="H406" s="159" t="s">
        <v>1855</v>
      </c>
      <c r="I406" s="159" t="s">
        <v>1918</v>
      </c>
      <c r="J406" s="307" t="s">
        <v>1702</v>
      </c>
      <c r="K406" s="308"/>
      <c r="L406" s="158" t="s">
        <v>1943</v>
      </c>
    </row>
    <row r="407" spans="1:12" ht="30" customHeight="1" x14ac:dyDescent="0.2">
      <c r="A407" s="298"/>
      <c r="B407" s="300"/>
      <c r="C407" s="163" t="s">
        <v>1676</v>
      </c>
      <c r="D407" s="302"/>
      <c r="E407" s="304"/>
      <c r="F407" s="161">
        <v>4</v>
      </c>
      <c r="G407" s="160" t="s">
        <v>1130</v>
      </c>
      <c r="H407" s="159" t="s">
        <v>1857</v>
      </c>
      <c r="I407" s="159" t="s">
        <v>1918</v>
      </c>
      <c r="J407" s="307" t="s">
        <v>1702</v>
      </c>
      <c r="K407" s="308"/>
      <c r="L407" s="158" t="s">
        <v>1917</v>
      </c>
    </row>
    <row r="408" spans="1:12" ht="45" customHeight="1" x14ac:dyDescent="0.2">
      <c r="A408" s="298"/>
      <c r="B408" s="300"/>
      <c r="C408" s="163" t="s">
        <v>1382</v>
      </c>
      <c r="D408" s="302"/>
      <c r="E408" s="304"/>
      <c r="F408" s="161">
        <v>4</v>
      </c>
      <c r="G408" s="160" t="s">
        <v>1130</v>
      </c>
      <c r="H408" s="159" t="s">
        <v>1858</v>
      </c>
      <c r="I408" s="159" t="s">
        <v>1918</v>
      </c>
      <c r="J408" s="307" t="s">
        <v>1702</v>
      </c>
      <c r="K408" s="308"/>
      <c r="L408" s="158" t="s">
        <v>1943</v>
      </c>
    </row>
    <row r="409" spans="1:12" ht="30" customHeight="1" x14ac:dyDescent="0.2">
      <c r="A409" s="298">
        <v>120</v>
      </c>
      <c r="B409" s="300" t="s">
        <v>1196</v>
      </c>
      <c r="C409" s="162" t="s">
        <v>1678</v>
      </c>
      <c r="D409" s="302" t="s">
        <v>1279</v>
      </c>
      <c r="E409" s="304" t="s">
        <v>1125</v>
      </c>
      <c r="F409" s="161">
        <v>4</v>
      </c>
      <c r="G409" s="160" t="s">
        <v>1130</v>
      </c>
      <c r="H409" s="159" t="s">
        <v>1859</v>
      </c>
      <c r="I409" s="159" t="s">
        <v>1918</v>
      </c>
      <c r="J409" s="307" t="s">
        <v>1702</v>
      </c>
      <c r="K409" s="308"/>
      <c r="L409" s="158" t="s">
        <v>1943</v>
      </c>
    </row>
    <row r="410" spans="1:12" ht="30" customHeight="1" x14ac:dyDescent="0.2">
      <c r="A410" s="298"/>
      <c r="B410" s="300"/>
      <c r="C410" s="163" t="s">
        <v>1677</v>
      </c>
      <c r="D410" s="302"/>
      <c r="E410" s="304"/>
      <c r="F410" s="161">
        <v>4</v>
      </c>
      <c r="G410" s="160" t="s">
        <v>1130</v>
      </c>
      <c r="H410" s="159" t="s">
        <v>1860</v>
      </c>
      <c r="I410" s="159" t="s">
        <v>1918</v>
      </c>
      <c r="J410" s="307" t="s">
        <v>1702</v>
      </c>
      <c r="K410" s="308"/>
      <c r="L410" s="158" t="s">
        <v>1943</v>
      </c>
    </row>
    <row r="411" spans="1:12" ht="30" customHeight="1" x14ac:dyDescent="0.2">
      <c r="A411" s="298"/>
      <c r="B411" s="300"/>
      <c r="C411" s="163" t="s">
        <v>1022</v>
      </c>
      <c r="D411" s="302"/>
      <c r="E411" s="304"/>
      <c r="F411" s="161">
        <v>4</v>
      </c>
      <c r="G411" s="160" t="s">
        <v>1130</v>
      </c>
      <c r="H411" s="159" t="s">
        <v>1726</v>
      </c>
      <c r="I411" s="159" t="s">
        <v>1918</v>
      </c>
      <c r="J411" s="307" t="s">
        <v>1702</v>
      </c>
      <c r="K411" s="308"/>
      <c r="L411" s="158" t="s">
        <v>1943</v>
      </c>
    </row>
    <row r="412" spans="1:12" ht="30" customHeight="1" x14ac:dyDescent="0.2">
      <c r="A412" s="298"/>
      <c r="B412" s="300"/>
      <c r="C412" s="163" t="s">
        <v>1438</v>
      </c>
      <c r="D412" s="302"/>
      <c r="E412" s="304"/>
      <c r="F412" s="161">
        <v>1</v>
      </c>
      <c r="G412" s="160" t="s">
        <v>1131</v>
      </c>
      <c r="H412" s="159" t="s">
        <v>1945</v>
      </c>
      <c r="I412" s="159" t="s">
        <v>1944</v>
      </c>
      <c r="J412" s="307" t="s">
        <v>1702</v>
      </c>
      <c r="K412" s="308"/>
      <c r="L412" s="158"/>
    </row>
    <row r="413" spans="1:12" ht="30" customHeight="1" x14ac:dyDescent="0.2">
      <c r="A413" s="298">
        <v>121</v>
      </c>
      <c r="B413" s="300" t="s">
        <v>1007</v>
      </c>
      <c r="C413" s="163" t="s">
        <v>1697</v>
      </c>
      <c r="D413" s="302" t="s">
        <v>1278</v>
      </c>
      <c r="E413" s="304" t="s">
        <v>1125</v>
      </c>
      <c r="F413" s="161">
        <v>4</v>
      </c>
      <c r="G413" s="160" t="s">
        <v>1130</v>
      </c>
      <c r="H413" s="159" t="s">
        <v>1861</v>
      </c>
      <c r="I413" s="159" t="s">
        <v>1918</v>
      </c>
      <c r="J413" s="307" t="s">
        <v>1702</v>
      </c>
      <c r="K413" s="308"/>
      <c r="L413" s="158" t="s">
        <v>1943</v>
      </c>
    </row>
    <row r="414" spans="1:12" ht="30" customHeight="1" x14ac:dyDescent="0.2">
      <c r="A414" s="298"/>
      <c r="B414" s="300"/>
      <c r="C414" s="163" t="s">
        <v>1698</v>
      </c>
      <c r="D414" s="302"/>
      <c r="E414" s="304"/>
      <c r="F414" s="161">
        <v>4</v>
      </c>
      <c r="G414" s="160" t="s">
        <v>1130</v>
      </c>
      <c r="H414" s="159" t="s">
        <v>1862</v>
      </c>
      <c r="I414" s="159" t="s">
        <v>1918</v>
      </c>
      <c r="J414" s="307" t="s">
        <v>1702</v>
      </c>
      <c r="K414" s="308"/>
      <c r="L414" s="158" t="s">
        <v>1943</v>
      </c>
    </row>
    <row r="415" spans="1:12" ht="30" customHeight="1" x14ac:dyDescent="0.2">
      <c r="A415" s="298"/>
      <c r="B415" s="300"/>
      <c r="C415" s="163" t="s">
        <v>1695</v>
      </c>
      <c r="D415" s="302"/>
      <c r="E415" s="304"/>
      <c r="F415" s="161">
        <v>4</v>
      </c>
      <c r="G415" s="160" t="s">
        <v>1130</v>
      </c>
      <c r="H415" s="159" t="s">
        <v>1856</v>
      </c>
      <c r="I415" s="159" t="s">
        <v>1918</v>
      </c>
      <c r="J415" s="307" t="s">
        <v>1702</v>
      </c>
      <c r="K415" s="308"/>
      <c r="L415" s="158" t="s">
        <v>1943</v>
      </c>
    </row>
    <row r="416" spans="1:12" ht="30" customHeight="1" x14ac:dyDescent="0.2">
      <c r="A416" s="298"/>
      <c r="B416" s="300"/>
      <c r="C416" s="163" t="s">
        <v>1013</v>
      </c>
      <c r="D416" s="302"/>
      <c r="E416" s="304"/>
      <c r="F416" s="161">
        <v>4</v>
      </c>
      <c r="G416" s="160" t="s">
        <v>1130</v>
      </c>
      <c r="H416" s="159" t="s">
        <v>1863</v>
      </c>
      <c r="I416" s="159" t="s">
        <v>1918</v>
      </c>
      <c r="J416" s="307" t="s">
        <v>1702</v>
      </c>
      <c r="K416" s="308"/>
      <c r="L416" s="158" t="s">
        <v>1943</v>
      </c>
    </row>
    <row r="417" spans="1:12" ht="30" customHeight="1" x14ac:dyDescent="0.2">
      <c r="A417" s="298">
        <v>122</v>
      </c>
      <c r="B417" s="300" t="s">
        <v>968</v>
      </c>
      <c r="C417" s="163" t="s">
        <v>1696</v>
      </c>
      <c r="D417" s="302" t="s">
        <v>1274</v>
      </c>
      <c r="E417" s="304" t="s">
        <v>1125</v>
      </c>
      <c r="F417" s="161">
        <v>4</v>
      </c>
      <c r="G417" s="160" t="s">
        <v>1130</v>
      </c>
      <c r="H417" s="159" t="s">
        <v>1855</v>
      </c>
      <c r="I417" s="159" t="s">
        <v>1918</v>
      </c>
      <c r="J417" s="307" t="s">
        <v>1702</v>
      </c>
      <c r="K417" s="308"/>
      <c r="L417" s="158" t="s">
        <v>1943</v>
      </c>
    </row>
    <row r="418" spans="1:12" ht="30" customHeight="1" x14ac:dyDescent="0.2">
      <c r="A418" s="298"/>
      <c r="B418" s="300"/>
      <c r="C418" s="163" t="s">
        <v>1680</v>
      </c>
      <c r="D418" s="302"/>
      <c r="E418" s="304"/>
      <c r="F418" s="161">
        <v>4</v>
      </c>
      <c r="G418" s="160" t="s">
        <v>1130</v>
      </c>
      <c r="H418" s="159" t="s">
        <v>1864</v>
      </c>
      <c r="I418" s="159" t="s">
        <v>1918</v>
      </c>
      <c r="J418" s="307" t="s">
        <v>1702</v>
      </c>
      <c r="K418" s="308"/>
      <c r="L418" s="158" t="s">
        <v>1943</v>
      </c>
    </row>
    <row r="419" spans="1:12" ht="30" customHeight="1" x14ac:dyDescent="0.2">
      <c r="A419" s="298"/>
      <c r="B419" s="300"/>
      <c r="C419" s="163" t="s">
        <v>1681</v>
      </c>
      <c r="D419" s="302"/>
      <c r="E419" s="304"/>
      <c r="F419" s="161">
        <v>4</v>
      </c>
      <c r="G419" s="160" t="s">
        <v>1130</v>
      </c>
      <c r="H419" s="159" t="s">
        <v>1865</v>
      </c>
      <c r="I419" s="159" t="s">
        <v>1918</v>
      </c>
      <c r="J419" s="307" t="s">
        <v>1702</v>
      </c>
      <c r="K419" s="308"/>
      <c r="L419" s="158" t="s">
        <v>1943</v>
      </c>
    </row>
    <row r="420" spans="1:12" ht="30" customHeight="1" x14ac:dyDescent="0.2">
      <c r="A420" s="298">
        <v>123</v>
      </c>
      <c r="B420" s="300" t="s">
        <v>984</v>
      </c>
      <c r="C420" s="163" t="s">
        <v>1669</v>
      </c>
      <c r="D420" s="302" t="s">
        <v>1276</v>
      </c>
      <c r="E420" s="304" t="s">
        <v>1125</v>
      </c>
      <c r="F420" s="161">
        <v>4</v>
      </c>
      <c r="G420" s="160" t="s">
        <v>1130</v>
      </c>
      <c r="H420" s="159" t="s">
        <v>1719</v>
      </c>
      <c r="I420" s="159" t="s">
        <v>1918</v>
      </c>
      <c r="J420" s="307" t="s">
        <v>1702</v>
      </c>
      <c r="K420" s="308"/>
      <c r="L420" s="158" t="s">
        <v>1943</v>
      </c>
    </row>
    <row r="421" spans="1:12" ht="30" customHeight="1" x14ac:dyDescent="0.2">
      <c r="A421" s="298"/>
      <c r="B421" s="300"/>
      <c r="C421" s="163" t="s">
        <v>1395</v>
      </c>
      <c r="D421" s="302"/>
      <c r="E421" s="304"/>
      <c r="F421" s="161">
        <v>4</v>
      </c>
      <c r="G421" s="160" t="s">
        <v>1130</v>
      </c>
      <c r="H421" s="159" t="s">
        <v>1866</v>
      </c>
      <c r="I421" s="159" t="s">
        <v>1918</v>
      </c>
      <c r="J421" s="307" t="s">
        <v>1702</v>
      </c>
      <c r="K421" s="308"/>
      <c r="L421" s="158" t="s">
        <v>1943</v>
      </c>
    </row>
    <row r="422" spans="1:12" ht="30" customHeight="1" x14ac:dyDescent="0.2">
      <c r="A422" s="298"/>
      <c r="B422" s="300"/>
      <c r="C422" s="163" t="s">
        <v>1679</v>
      </c>
      <c r="D422" s="302"/>
      <c r="E422" s="304"/>
      <c r="F422" s="161">
        <v>4</v>
      </c>
      <c r="G422" s="160" t="s">
        <v>1130</v>
      </c>
      <c r="H422" s="159" t="s">
        <v>1720</v>
      </c>
      <c r="I422" s="159" t="s">
        <v>1918</v>
      </c>
      <c r="J422" s="307" t="s">
        <v>1702</v>
      </c>
      <c r="K422" s="308"/>
      <c r="L422" s="158" t="s">
        <v>1943</v>
      </c>
    </row>
    <row r="423" spans="1:12" ht="30" customHeight="1" x14ac:dyDescent="0.2">
      <c r="A423" s="298">
        <v>124</v>
      </c>
      <c r="B423" s="300" t="s">
        <v>1054</v>
      </c>
      <c r="C423" s="162" t="s">
        <v>1055</v>
      </c>
      <c r="D423" s="302" t="s">
        <v>1241</v>
      </c>
      <c r="E423" s="304" t="s">
        <v>1124</v>
      </c>
      <c r="F423" s="161">
        <v>4</v>
      </c>
      <c r="G423" s="160" t="s">
        <v>1130</v>
      </c>
      <c r="H423" s="159" t="s">
        <v>1867</v>
      </c>
      <c r="I423" s="159" t="s">
        <v>1918</v>
      </c>
      <c r="J423" s="307" t="s">
        <v>1702</v>
      </c>
      <c r="K423" s="308"/>
      <c r="L423" s="158" t="s">
        <v>1917</v>
      </c>
    </row>
    <row r="424" spans="1:12" ht="30" customHeight="1" x14ac:dyDescent="0.2">
      <c r="A424" s="298"/>
      <c r="B424" s="300"/>
      <c r="C424" s="162" t="s">
        <v>1519</v>
      </c>
      <c r="D424" s="302"/>
      <c r="E424" s="304"/>
      <c r="F424" s="161">
        <v>4</v>
      </c>
      <c r="G424" s="160" t="s">
        <v>1130</v>
      </c>
      <c r="H424" s="159" t="s">
        <v>1853</v>
      </c>
      <c r="I424" s="159" t="s">
        <v>1918</v>
      </c>
      <c r="J424" s="307" t="s">
        <v>1702</v>
      </c>
      <c r="K424" s="308"/>
      <c r="L424" s="158" t="s">
        <v>1917</v>
      </c>
    </row>
    <row r="425" spans="1:12" ht="30" customHeight="1" x14ac:dyDescent="0.2">
      <c r="A425" s="165">
        <v>125</v>
      </c>
      <c r="B425" s="300" t="s">
        <v>326</v>
      </c>
      <c r="C425" s="300"/>
      <c r="D425" s="163" t="s">
        <v>327</v>
      </c>
      <c r="E425" s="161" t="s">
        <v>1124</v>
      </c>
      <c r="F425" s="161">
        <v>4</v>
      </c>
      <c r="G425" s="160" t="s">
        <v>1130</v>
      </c>
      <c r="H425" s="159" t="s">
        <v>1868</v>
      </c>
      <c r="I425" s="159" t="s">
        <v>1918</v>
      </c>
      <c r="J425" s="307" t="s">
        <v>1702</v>
      </c>
      <c r="K425" s="308"/>
      <c r="L425" s="158" t="s">
        <v>1917</v>
      </c>
    </row>
    <row r="426" spans="1:12" ht="30" customHeight="1" x14ac:dyDescent="0.2">
      <c r="A426" s="165">
        <v>126</v>
      </c>
      <c r="B426" s="162" t="s">
        <v>1186</v>
      </c>
      <c r="C426" s="163" t="s">
        <v>1187</v>
      </c>
      <c r="D426" s="163" t="s">
        <v>1188</v>
      </c>
      <c r="E426" s="164" t="s">
        <v>1405</v>
      </c>
      <c r="F426" s="161">
        <v>4</v>
      </c>
      <c r="G426" s="160" t="s">
        <v>1130</v>
      </c>
      <c r="H426" s="159" t="s">
        <v>1942</v>
      </c>
      <c r="I426" s="159" t="s">
        <v>1918</v>
      </c>
      <c r="J426" s="307" t="s">
        <v>1702</v>
      </c>
      <c r="K426" s="308"/>
      <c r="L426" s="158" t="s">
        <v>1917</v>
      </c>
    </row>
    <row r="427" spans="1:12" ht="30" customHeight="1" x14ac:dyDescent="0.2">
      <c r="A427" s="298">
        <v>127</v>
      </c>
      <c r="B427" s="300" t="s">
        <v>1032</v>
      </c>
      <c r="C427" s="163" t="s">
        <v>1448</v>
      </c>
      <c r="D427" s="302" t="s">
        <v>147</v>
      </c>
      <c r="E427" s="304" t="s">
        <v>1125</v>
      </c>
      <c r="F427" s="161">
        <v>4</v>
      </c>
      <c r="G427" s="160" t="s">
        <v>1130</v>
      </c>
      <c r="H427" s="159" t="s">
        <v>1941</v>
      </c>
      <c r="I427" s="159" t="s">
        <v>1918</v>
      </c>
      <c r="J427" s="307" t="s">
        <v>1702</v>
      </c>
      <c r="K427" s="308"/>
      <c r="L427" s="158" t="s">
        <v>1917</v>
      </c>
    </row>
    <row r="428" spans="1:12" ht="30" customHeight="1" x14ac:dyDescent="0.2">
      <c r="A428" s="298"/>
      <c r="B428" s="300"/>
      <c r="C428" s="163" t="s">
        <v>1449</v>
      </c>
      <c r="D428" s="302"/>
      <c r="E428" s="304"/>
      <c r="F428" s="161">
        <v>4</v>
      </c>
      <c r="G428" s="160" t="s">
        <v>1130</v>
      </c>
      <c r="H428" s="159" t="s">
        <v>1940</v>
      </c>
      <c r="I428" s="159" t="s">
        <v>1918</v>
      </c>
      <c r="J428" s="307" t="s">
        <v>1702</v>
      </c>
      <c r="K428" s="308"/>
      <c r="L428" s="158" t="s">
        <v>1917</v>
      </c>
    </row>
    <row r="429" spans="1:12" ht="30" customHeight="1" x14ac:dyDescent="0.2">
      <c r="A429" s="298">
        <v>128</v>
      </c>
      <c r="B429" s="302" t="s">
        <v>1209</v>
      </c>
      <c r="C429" s="163" t="s">
        <v>1448</v>
      </c>
      <c r="D429" s="302" t="s">
        <v>145</v>
      </c>
      <c r="E429" s="304" t="s">
        <v>1124</v>
      </c>
      <c r="F429" s="161">
        <v>4</v>
      </c>
      <c r="G429" s="160" t="s">
        <v>1130</v>
      </c>
      <c r="H429" s="159" t="s">
        <v>1939</v>
      </c>
      <c r="I429" s="159" t="s">
        <v>1920</v>
      </c>
      <c r="J429" s="307" t="s">
        <v>1702</v>
      </c>
      <c r="K429" s="308"/>
      <c r="L429" s="158" t="s">
        <v>1917</v>
      </c>
    </row>
    <row r="430" spans="1:12" ht="30" customHeight="1" x14ac:dyDescent="0.2">
      <c r="A430" s="298"/>
      <c r="B430" s="302"/>
      <c r="C430" s="162" t="s">
        <v>1650</v>
      </c>
      <c r="D430" s="302"/>
      <c r="E430" s="304"/>
      <c r="F430" s="161">
        <v>4</v>
      </c>
      <c r="G430" s="160" t="s">
        <v>1130</v>
      </c>
      <c r="H430" s="159" t="s">
        <v>1938</v>
      </c>
      <c r="I430" s="159" t="s">
        <v>1920</v>
      </c>
      <c r="J430" s="307" t="s">
        <v>1702</v>
      </c>
      <c r="K430" s="308"/>
      <c r="L430" s="158" t="s">
        <v>1917</v>
      </c>
    </row>
    <row r="431" spans="1:12" ht="30" customHeight="1" x14ac:dyDescent="0.2">
      <c r="A431" s="298"/>
      <c r="B431" s="302"/>
      <c r="C431" s="162" t="s">
        <v>1651</v>
      </c>
      <c r="D431" s="302"/>
      <c r="E431" s="304"/>
      <c r="F431" s="161">
        <v>4</v>
      </c>
      <c r="G431" s="160" t="s">
        <v>1130</v>
      </c>
      <c r="H431" s="159" t="s">
        <v>1788</v>
      </c>
      <c r="I431" s="159" t="s">
        <v>1920</v>
      </c>
      <c r="J431" s="307" t="s">
        <v>1702</v>
      </c>
      <c r="K431" s="308"/>
      <c r="L431" s="158" t="s">
        <v>1917</v>
      </c>
    </row>
    <row r="432" spans="1:12" ht="30" customHeight="1" x14ac:dyDescent="0.2">
      <c r="A432" s="298">
        <v>129</v>
      </c>
      <c r="B432" s="300" t="s">
        <v>370</v>
      </c>
      <c r="C432" s="162" t="s">
        <v>1454</v>
      </c>
      <c r="D432" s="302" t="s">
        <v>371</v>
      </c>
      <c r="E432" s="304" t="s">
        <v>1124</v>
      </c>
      <c r="F432" s="161">
        <v>4</v>
      </c>
      <c r="G432" s="160" t="s">
        <v>1130</v>
      </c>
      <c r="H432" s="159" t="s">
        <v>1937</v>
      </c>
      <c r="I432" s="159" t="s">
        <v>1920</v>
      </c>
      <c r="J432" s="307" t="s">
        <v>1702</v>
      </c>
      <c r="K432" s="308"/>
      <c r="L432" s="158" t="s">
        <v>1917</v>
      </c>
    </row>
    <row r="433" spans="1:12" ht="30" customHeight="1" x14ac:dyDescent="0.2">
      <c r="A433" s="298"/>
      <c r="B433" s="300"/>
      <c r="C433" s="162" t="s">
        <v>1453</v>
      </c>
      <c r="D433" s="302"/>
      <c r="E433" s="304"/>
      <c r="F433" s="161">
        <v>4</v>
      </c>
      <c r="G433" s="160" t="s">
        <v>1130</v>
      </c>
      <c r="H433" s="159" t="s">
        <v>1936</v>
      </c>
      <c r="I433" s="159" t="s">
        <v>1920</v>
      </c>
      <c r="J433" s="307" t="s">
        <v>1702</v>
      </c>
      <c r="K433" s="308"/>
      <c r="L433" s="158" t="s">
        <v>1917</v>
      </c>
    </row>
    <row r="434" spans="1:12" ht="30" customHeight="1" x14ac:dyDescent="0.2">
      <c r="A434" s="298"/>
      <c r="B434" s="300"/>
      <c r="C434" s="162" t="s">
        <v>1455</v>
      </c>
      <c r="D434" s="302"/>
      <c r="E434" s="304"/>
      <c r="F434" s="161">
        <v>4</v>
      </c>
      <c r="G434" s="160" t="s">
        <v>1130</v>
      </c>
      <c r="H434" s="159" t="s">
        <v>1935</v>
      </c>
      <c r="I434" s="159" t="s">
        <v>1920</v>
      </c>
      <c r="J434" s="307" t="s">
        <v>1702</v>
      </c>
      <c r="K434" s="308"/>
      <c r="L434" s="158" t="s">
        <v>1917</v>
      </c>
    </row>
    <row r="435" spans="1:12" ht="30" customHeight="1" x14ac:dyDescent="0.2">
      <c r="A435" s="298"/>
      <c r="B435" s="300"/>
      <c r="C435" s="162" t="s">
        <v>1452</v>
      </c>
      <c r="D435" s="302"/>
      <c r="E435" s="304"/>
      <c r="F435" s="161">
        <v>4</v>
      </c>
      <c r="G435" s="160" t="s">
        <v>1130</v>
      </c>
      <c r="H435" s="159" t="s">
        <v>1934</v>
      </c>
      <c r="I435" s="159" t="s">
        <v>1920</v>
      </c>
      <c r="J435" s="307" t="s">
        <v>1702</v>
      </c>
      <c r="K435" s="308"/>
      <c r="L435" s="158" t="s">
        <v>1917</v>
      </c>
    </row>
    <row r="436" spans="1:12" ht="30" customHeight="1" x14ac:dyDescent="0.2">
      <c r="A436" s="298">
        <v>130</v>
      </c>
      <c r="B436" s="300" t="s">
        <v>1033</v>
      </c>
      <c r="C436" s="163" t="s">
        <v>1451</v>
      </c>
      <c r="D436" s="302" t="s">
        <v>153</v>
      </c>
      <c r="E436" s="304" t="s">
        <v>1125</v>
      </c>
      <c r="F436" s="161">
        <v>4</v>
      </c>
      <c r="G436" s="160" t="s">
        <v>1130</v>
      </c>
      <c r="H436" s="159" t="s">
        <v>1782</v>
      </c>
      <c r="I436" s="159" t="s">
        <v>1920</v>
      </c>
      <c r="J436" s="307" t="s">
        <v>1702</v>
      </c>
      <c r="K436" s="308"/>
      <c r="L436" s="158" t="s">
        <v>1917</v>
      </c>
    </row>
    <row r="437" spans="1:12" ht="30" customHeight="1" x14ac:dyDescent="0.2">
      <c r="A437" s="298"/>
      <c r="B437" s="300"/>
      <c r="C437" s="163" t="s">
        <v>1450</v>
      </c>
      <c r="D437" s="302"/>
      <c r="E437" s="304"/>
      <c r="F437" s="161">
        <v>4</v>
      </c>
      <c r="G437" s="160" t="s">
        <v>1130</v>
      </c>
      <c r="H437" s="159" t="s">
        <v>1854</v>
      </c>
      <c r="I437" s="159" t="s">
        <v>1920</v>
      </c>
      <c r="J437" s="307" t="s">
        <v>1702</v>
      </c>
      <c r="K437" s="308"/>
      <c r="L437" s="158" t="s">
        <v>1917</v>
      </c>
    </row>
    <row r="438" spans="1:12" ht="30" customHeight="1" x14ac:dyDescent="0.2">
      <c r="A438" s="298"/>
      <c r="B438" s="300"/>
      <c r="C438" s="162" t="s">
        <v>1652</v>
      </c>
      <c r="D438" s="302"/>
      <c r="E438" s="304"/>
      <c r="F438" s="161">
        <v>4</v>
      </c>
      <c r="G438" s="160" t="s">
        <v>1130</v>
      </c>
      <c r="H438" s="159" t="s">
        <v>1933</v>
      </c>
      <c r="I438" s="159" t="s">
        <v>1920</v>
      </c>
      <c r="J438" s="307" t="s">
        <v>1702</v>
      </c>
      <c r="K438" s="308"/>
      <c r="L438" s="158" t="s">
        <v>1917</v>
      </c>
    </row>
    <row r="439" spans="1:12" ht="30" customHeight="1" x14ac:dyDescent="0.2">
      <c r="A439" s="298">
        <v>131</v>
      </c>
      <c r="B439" s="300" t="s">
        <v>1155</v>
      </c>
      <c r="C439" s="163" t="s">
        <v>1491</v>
      </c>
      <c r="D439" s="302" t="s">
        <v>1488</v>
      </c>
      <c r="E439" s="304" t="s">
        <v>1125</v>
      </c>
      <c r="F439" s="161">
        <v>4</v>
      </c>
      <c r="G439" s="160" t="s">
        <v>1130</v>
      </c>
      <c r="H439" s="159" t="s">
        <v>1756</v>
      </c>
      <c r="I439" s="159" t="s">
        <v>1920</v>
      </c>
      <c r="J439" s="307" t="s">
        <v>1702</v>
      </c>
      <c r="K439" s="308"/>
      <c r="L439" s="158" t="s">
        <v>1917</v>
      </c>
    </row>
    <row r="440" spans="1:12" ht="30" customHeight="1" x14ac:dyDescent="0.2">
      <c r="A440" s="298"/>
      <c r="B440" s="300"/>
      <c r="C440" s="163" t="s">
        <v>1492</v>
      </c>
      <c r="D440" s="302"/>
      <c r="E440" s="304"/>
      <c r="F440" s="161">
        <v>4</v>
      </c>
      <c r="G440" s="160" t="s">
        <v>1130</v>
      </c>
      <c r="H440" s="159" t="s">
        <v>1846</v>
      </c>
      <c r="I440" s="159" t="s">
        <v>1920</v>
      </c>
      <c r="J440" s="307" t="s">
        <v>1702</v>
      </c>
      <c r="K440" s="308"/>
      <c r="L440" s="158" t="s">
        <v>1917</v>
      </c>
    </row>
    <row r="441" spans="1:12" ht="30" customHeight="1" x14ac:dyDescent="0.2">
      <c r="A441" s="298"/>
      <c r="B441" s="300"/>
      <c r="C441" s="163" t="s">
        <v>1490</v>
      </c>
      <c r="D441" s="302"/>
      <c r="E441" s="304"/>
      <c r="F441" s="161">
        <v>4</v>
      </c>
      <c r="G441" s="160" t="s">
        <v>1134</v>
      </c>
      <c r="H441" s="159" t="s">
        <v>1931</v>
      </c>
      <c r="I441" s="159" t="s">
        <v>1920</v>
      </c>
      <c r="J441" s="307" t="s">
        <v>1702</v>
      </c>
      <c r="K441" s="308"/>
      <c r="L441" s="158" t="s">
        <v>1917</v>
      </c>
    </row>
    <row r="442" spans="1:12" ht="30" customHeight="1" x14ac:dyDescent="0.2">
      <c r="A442" s="298"/>
      <c r="B442" s="300"/>
      <c r="C442" s="163" t="s">
        <v>1493</v>
      </c>
      <c r="D442" s="302"/>
      <c r="E442" s="304"/>
      <c r="F442" s="161">
        <v>4</v>
      </c>
      <c r="G442" s="160" t="s">
        <v>1130</v>
      </c>
      <c r="H442" s="159" t="s">
        <v>1930</v>
      </c>
      <c r="I442" s="159" t="s">
        <v>1920</v>
      </c>
      <c r="J442" s="307" t="s">
        <v>1702</v>
      </c>
      <c r="K442" s="308"/>
      <c r="L442" s="158" t="s">
        <v>1917</v>
      </c>
    </row>
    <row r="443" spans="1:12" ht="30" customHeight="1" x14ac:dyDescent="0.2">
      <c r="A443" s="298">
        <v>132</v>
      </c>
      <c r="B443" s="300" t="s">
        <v>1156</v>
      </c>
      <c r="C443" s="163" t="s">
        <v>1494</v>
      </c>
      <c r="D443" s="302" t="s">
        <v>1489</v>
      </c>
      <c r="E443" s="304" t="s">
        <v>1125</v>
      </c>
      <c r="F443" s="161">
        <v>6</v>
      </c>
      <c r="G443" s="160" t="s">
        <v>344</v>
      </c>
      <c r="H443" s="159" t="s">
        <v>1929</v>
      </c>
      <c r="I443" s="159" t="s">
        <v>1872</v>
      </c>
      <c r="J443" s="307" t="s">
        <v>1702</v>
      </c>
      <c r="K443" s="308"/>
      <c r="L443" s="158"/>
    </row>
    <row r="444" spans="1:12" ht="30" customHeight="1" x14ac:dyDescent="0.2">
      <c r="A444" s="298"/>
      <c r="B444" s="300"/>
      <c r="C444" s="163" t="s">
        <v>1495</v>
      </c>
      <c r="D444" s="302"/>
      <c r="E444" s="304"/>
      <c r="F444" s="161">
        <v>4</v>
      </c>
      <c r="G444" s="160" t="s">
        <v>1130</v>
      </c>
      <c r="H444" s="159" t="s">
        <v>1928</v>
      </c>
      <c r="I444" s="159" t="s">
        <v>1920</v>
      </c>
      <c r="J444" s="307" t="s">
        <v>1702</v>
      </c>
      <c r="K444" s="308"/>
      <c r="L444" s="158" t="s">
        <v>1917</v>
      </c>
    </row>
    <row r="445" spans="1:12" ht="30" customHeight="1" x14ac:dyDescent="0.2">
      <c r="A445" s="298"/>
      <c r="B445" s="300"/>
      <c r="C445" s="163" t="s">
        <v>1496</v>
      </c>
      <c r="D445" s="302"/>
      <c r="E445" s="304"/>
      <c r="F445" s="161">
        <v>4</v>
      </c>
      <c r="G445" s="160" t="s">
        <v>1130</v>
      </c>
      <c r="H445" s="159" t="s">
        <v>1927</v>
      </c>
      <c r="I445" s="159" t="s">
        <v>1920</v>
      </c>
      <c r="J445" s="307" t="s">
        <v>1702</v>
      </c>
      <c r="K445" s="308"/>
      <c r="L445" s="158" t="s">
        <v>1917</v>
      </c>
    </row>
    <row r="446" spans="1:12" ht="30" customHeight="1" x14ac:dyDescent="0.2">
      <c r="A446" s="298"/>
      <c r="B446" s="300"/>
      <c r="C446" s="163" t="s">
        <v>1497</v>
      </c>
      <c r="D446" s="302"/>
      <c r="E446" s="304"/>
      <c r="F446" s="161">
        <v>4</v>
      </c>
      <c r="G446" s="160" t="s">
        <v>1130</v>
      </c>
      <c r="H446" s="159" t="s">
        <v>1926</v>
      </c>
      <c r="I446" s="159" t="s">
        <v>1920</v>
      </c>
      <c r="J446" s="307" t="s">
        <v>1702</v>
      </c>
      <c r="K446" s="308"/>
      <c r="L446" s="158" t="s">
        <v>1917</v>
      </c>
    </row>
    <row r="447" spans="1:12" ht="45" customHeight="1" x14ac:dyDescent="0.2">
      <c r="A447" s="298"/>
      <c r="B447" s="300"/>
      <c r="C447" s="163" t="s">
        <v>1637</v>
      </c>
      <c r="D447" s="302"/>
      <c r="E447" s="304"/>
      <c r="F447" s="161">
        <v>4</v>
      </c>
      <c r="G447" s="160" t="s">
        <v>1134</v>
      </c>
      <c r="H447" s="159" t="s">
        <v>1869</v>
      </c>
      <c r="I447" s="159" t="s">
        <v>1920</v>
      </c>
      <c r="J447" s="307" t="s">
        <v>1702</v>
      </c>
      <c r="K447" s="308"/>
      <c r="L447" s="158" t="s">
        <v>1917</v>
      </c>
    </row>
    <row r="448" spans="1:12" ht="45" customHeight="1" x14ac:dyDescent="0.2">
      <c r="A448" s="298"/>
      <c r="B448" s="300"/>
      <c r="C448" s="163" t="s">
        <v>1638</v>
      </c>
      <c r="D448" s="302"/>
      <c r="E448" s="304"/>
      <c r="F448" s="161">
        <v>2</v>
      </c>
      <c r="G448" s="160" t="s">
        <v>1127</v>
      </c>
      <c r="H448" s="159" t="s">
        <v>1285</v>
      </c>
      <c r="I448" s="159" t="s">
        <v>1871</v>
      </c>
      <c r="J448" s="307" t="s">
        <v>1702</v>
      </c>
      <c r="K448" s="308"/>
      <c r="L448" s="158" t="s">
        <v>1925</v>
      </c>
    </row>
    <row r="449" spans="1:12" ht="30" customHeight="1" x14ac:dyDescent="0.2">
      <c r="A449" s="318">
        <v>133</v>
      </c>
      <c r="B449" s="300" t="s">
        <v>1383</v>
      </c>
      <c r="C449" s="162" t="s">
        <v>1424</v>
      </c>
      <c r="D449" s="302" t="s">
        <v>1487</v>
      </c>
      <c r="E449" s="304" t="s">
        <v>1125</v>
      </c>
      <c r="F449" s="161">
        <v>4</v>
      </c>
      <c r="G449" s="160" t="s">
        <v>1130</v>
      </c>
      <c r="H449" s="159" t="s">
        <v>1813</v>
      </c>
      <c r="I449" s="159" t="s">
        <v>1920</v>
      </c>
      <c r="J449" s="307" t="s">
        <v>1702</v>
      </c>
      <c r="K449" s="308"/>
      <c r="L449" s="158" t="s">
        <v>1917</v>
      </c>
    </row>
    <row r="450" spans="1:12" ht="30" customHeight="1" x14ac:dyDescent="0.2">
      <c r="A450" s="318"/>
      <c r="B450" s="300"/>
      <c r="C450" s="162" t="s">
        <v>1425</v>
      </c>
      <c r="D450" s="302"/>
      <c r="E450" s="304"/>
      <c r="F450" s="161">
        <v>4</v>
      </c>
      <c r="G450" s="160" t="s">
        <v>1130</v>
      </c>
      <c r="H450" s="159" t="s">
        <v>1924</v>
      </c>
      <c r="I450" s="159" t="s">
        <v>1920</v>
      </c>
      <c r="J450" s="307" t="s">
        <v>1702</v>
      </c>
      <c r="K450" s="308"/>
      <c r="L450" s="158" t="s">
        <v>1917</v>
      </c>
    </row>
    <row r="451" spans="1:12" ht="30" customHeight="1" x14ac:dyDescent="0.2">
      <c r="A451" s="318"/>
      <c r="B451" s="300"/>
      <c r="C451" s="162" t="s">
        <v>1426</v>
      </c>
      <c r="D451" s="302"/>
      <c r="E451" s="304"/>
      <c r="F451" s="161">
        <v>4</v>
      </c>
      <c r="G451" s="160" t="s">
        <v>1130</v>
      </c>
      <c r="H451" s="159" t="s">
        <v>1923</v>
      </c>
      <c r="I451" s="159" t="s">
        <v>1920</v>
      </c>
      <c r="J451" s="307" t="s">
        <v>1702</v>
      </c>
      <c r="K451" s="308"/>
      <c r="L451" s="158" t="s">
        <v>1917</v>
      </c>
    </row>
    <row r="452" spans="1:12" ht="30" customHeight="1" x14ac:dyDescent="0.2">
      <c r="A452" s="318"/>
      <c r="B452" s="300"/>
      <c r="C452" s="162" t="s">
        <v>1427</v>
      </c>
      <c r="D452" s="302"/>
      <c r="E452" s="304"/>
      <c r="F452" s="161">
        <v>4</v>
      </c>
      <c r="G452" s="160" t="s">
        <v>1130</v>
      </c>
      <c r="H452" s="159" t="s">
        <v>1922</v>
      </c>
      <c r="I452" s="159" t="s">
        <v>1920</v>
      </c>
      <c r="J452" s="307" t="s">
        <v>1702</v>
      </c>
      <c r="K452" s="308"/>
      <c r="L452" s="158" t="s">
        <v>1917</v>
      </c>
    </row>
    <row r="453" spans="1:12" ht="30" customHeight="1" x14ac:dyDescent="0.2">
      <c r="A453" s="318"/>
      <c r="B453" s="300"/>
      <c r="C453" s="162" t="s">
        <v>1428</v>
      </c>
      <c r="D453" s="302"/>
      <c r="E453" s="304"/>
      <c r="F453" s="161">
        <v>4</v>
      </c>
      <c r="G453" s="160" t="s">
        <v>1130</v>
      </c>
      <c r="H453" s="159" t="s">
        <v>1921</v>
      </c>
      <c r="I453" s="159" t="s">
        <v>1920</v>
      </c>
      <c r="J453" s="307" t="s">
        <v>1702</v>
      </c>
      <c r="K453" s="308"/>
      <c r="L453" s="158" t="s">
        <v>1917</v>
      </c>
    </row>
    <row r="454" spans="1:12" ht="30" customHeight="1" thickBot="1" x14ac:dyDescent="0.25">
      <c r="A454" s="320"/>
      <c r="B454" s="321"/>
      <c r="C454" s="157" t="s">
        <v>1384</v>
      </c>
      <c r="D454" s="322"/>
      <c r="E454" s="323"/>
      <c r="F454" s="156">
        <v>4</v>
      </c>
      <c r="G454" s="155" t="s">
        <v>1130</v>
      </c>
      <c r="H454" s="154" t="s">
        <v>1919</v>
      </c>
      <c r="I454" s="154" t="s">
        <v>1918</v>
      </c>
      <c r="J454" s="324" t="s">
        <v>1702</v>
      </c>
      <c r="K454" s="325"/>
      <c r="L454" s="153" t="s">
        <v>1917</v>
      </c>
    </row>
  </sheetData>
  <autoFilter ref="A3:L454" xr:uid="{00000000-0009-0000-0000-000006000000}">
    <filterColumn colId="1" showButton="0"/>
    <filterColumn colId="5" showButton="0"/>
    <filterColumn colId="7" showButton="0"/>
    <filterColumn colId="9" showButton="0"/>
  </autoFilter>
  <mergeCells count="961">
    <mergeCell ref="A449:A454"/>
    <mergeCell ref="B449:B454"/>
    <mergeCell ref="D449:D454"/>
    <mergeCell ref="E449:E454"/>
    <mergeCell ref="J449:K449"/>
    <mergeCell ref="J450:K450"/>
    <mergeCell ref="J451:K451"/>
    <mergeCell ref="J452:K452"/>
    <mergeCell ref="J453:K453"/>
    <mergeCell ref="J454:K454"/>
    <mergeCell ref="A439:A442"/>
    <mergeCell ref="B439:B442"/>
    <mergeCell ref="D439:D442"/>
    <mergeCell ref="E439:E442"/>
    <mergeCell ref="J439:K439"/>
    <mergeCell ref="J440:K440"/>
    <mergeCell ref="J441:K441"/>
    <mergeCell ref="J442:K442"/>
    <mergeCell ref="A443:A448"/>
    <mergeCell ref="B443:B448"/>
    <mergeCell ref="D443:D448"/>
    <mergeCell ref="E443:E448"/>
    <mergeCell ref="J443:K443"/>
    <mergeCell ref="J444:K444"/>
    <mergeCell ref="J445:K445"/>
    <mergeCell ref="J446:K446"/>
    <mergeCell ref="J447:K447"/>
    <mergeCell ref="J448:K448"/>
    <mergeCell ref="A432:A435"/>
    <mergeCell ref="B432:B435"/>
    <mergeCell ref="D432:D435"/>
    <mergeCell ref="E432:E435"/>
    <mergeCell ref="J432:K432"/>
    <mergeCell ref="J433:K433"/>
    <mergeCell ref="J434:K434"/>
    <mergeCell ref="J435:K435"/>
    <mergeCell ref="A436:A438"/>
    <mergeCell ref="B436:B438"/>
    <mergeCell ref="D436:D438"/>
    <mergeCell ref="E436:E438"/>
    <mergeCell ref="J436:K436"/>
    <mergeCell ref="J437:K437"/>
    <mergeCell ref="J438:K438"/>
    <mergeCell ref="A427:A428"/>
    <mergeCell ref="B427:B428"/>
    <mergeCell ref="D427:D428"/>
    <mergeCell ref="E427:E428"/>
    <mergeCell ref="J427:K427"/>
    <mergeCell ref="J428:K428"/>
    <mergeCell ref="A429:A431"/>
    <mergeCell ref="B429:B431"/>
    <mergeCell ref="D429:D431"/>
    <mergeCell ref="E429:E431"/>
    <mergeCell ref="J429:K429"/>
    <mergeCell ref="J430:K430"/>
    <mergeCell ref="J431:K431"/>
    <mergeCell ref="A423:A424"/>
    <mergeCell ref="B423:B424"/>
    <mergeCell ref="D423:D424"/>
    <mergeCell ref="E423:E424"/>
    <mergeCell ref="J423:K423"/>
    <mergeCell ref="J424:K424"/>
    <mergeCell ref="B425:C425"/>
    <mergeCell ref="J425:K425"/>
    <mergeCell ref="J426:K426"/>
    <mergeCell ref="A417:A419"/>
    <mergeCell ref="B417:B419"/>
    <mergeCell ref="D417:D419"/>
    <mergeCell ref="E417:E419"/>
    <mergeCell ref="J417:K417"/>
    <mergeCell ref="J418:K418"/>
    <mergeCell ref="J419:K419"/>
    <mergeCell ref="A420:A422"/>
    <mergeCell ref="B420:B422"/>
    <mergeCell ref="D420:D422"/>
    <mergeCell ref="E420:E422"/>
    <mergeCell ref="J420:K420"/>
    <mergeCell ref="J421:K421"/>
    <mergeCell ref="J422:K422"/>
    <mergeCell ref="A409:A412"/>
    <mergeCell ref="B409:B412"/>
    <mergeCell ref="D409:D412"/>
    <mergeCell ref="E409:E412"/>
    <mergeCell ref="J409:K409"/>
    <mergeCell ref="J410:K410"/>
    <mergeCell ref="J411:K411"/>
    <mergeCell ref="J412:K412"/>
    <mergeCell ref="A413:A416"/>
    <mergeCell ref="B413:B416"/>
    <mergeCell ref="D413:D416"/>
    <mergeCell ref="E413:E416"/>
    <mergeCell ref="J413:K413"/>
    <mergeCell ref="J414:K414"/>
    <mergeCell ref="J415:K415"/>
    <mergeCell ref="J416:K416"/>
    <mergeCell ref="A403:A405"/>
    <mergeCell ref="B403:B405"/>
    <mergeCell ref="D403:D405"/>
    <mergeCell ref="E403:E405"/>
    <mergeCell ref="J403:K403"/>
    <mergeCell ref="J404:K404"/>
    <mergeCell ref="J405:K405"/>
    <mergeCell ref="A406:A408"/>
    <mergeCell ref="B406:B408"/>
    <mergeCell ref="D406:D408"/>
    <mergeCell ref="E406:E408"/>
    <mergeCell ref="J406:K406"/>
    <mergeCell ref="J407:K407"/>
    <mergeCell ref="J408:K408"/>
    <mergeCell ref="A395:A397"/>
    <mergeCell ref="B395:B397"/>
    <mergeCell ref="D395:D397"/>
    <mergeCell ref="E395:E397"/>
    <mergeCell ref="J395:K395"/>
    <mergeCell ref="J396:K396"/>
    <mergeCell ref="J397:K397"/>
    <mergeCell ref="A398:A402"/>
    <mergeCell ref="B398:B402"/>
    <mergeCell ref="D398:D402"/>
    <mergeCell ref="E398:E402"/>
    <mergeCell ref="J398:K398"/>
    <mergeCell ref="J399:K399"/>
    <mergeCell ref="J400:K400"/>
    <mergeCell ref="J401:K401"/>
    <mergeCell ref="J402:K402"/>
    <mergeCell ref="A391:A392"/>
    <mergeCell ref="B391:B392"/>
    <mergeCell ref="D391:D392"/>
    <mergeCell ref="E391:E392"/>
    <mergeCell ref="J391:K391"/>
    <mergeCell ref="J392:K392"/>
    <mergeCell ref="A393:A394"/>
    <mergeCell ref="B393:B394"/>
    <mergeCell ref="D393:D394"/>
    <mergeCell ref="E393:E394"/>
    <mergeCell ref="J393:K393"/>
    <mergeCell ref="J394:K394"/>
    <mergeCell ref="A385:A387"/>
    <mergeCell ref="B385:B387"/>
    <mergeCell ref="D385:D387"/>
    <mergeCell ref="E385:E387"/>
    <mergeCell ref="J385:K385"/>
    <mergeCell ref="J386:K386"/>
    <mergeCell ref="J387:K387"/>
    <mergeCell ref="A388:A390"/>
    <mergeCell ref="B388:B390"/>
    <mergeCell ref="D388:D390"/>
    <mergeCell ref="E388:E390"/>
    <mergeCell ref="J388:K388"/>
    <mergeCell ref="J389:K389"/>
    <mergeCell ref="J390:K390"/>
    <mergeCell ref="A377:A380"/>
    <mergeCell ref="B377:B380"/>
    <mergeCell ref="D377:D380"/>
    <mergeCell ref="E377:E380"/>
    <mergeCell ref="J377:K377"/>
    <mergeCell ref="J378:K378"/>
    <mergeCell ref="J379:K379"/>
    <mergeCell ref="J380:K380"/>
    <mergeCell ref="A381:A384"/>
    <mergeCell ref="B381:B384"/>
    <mergeCell ref="D381:D384"/>
    <mergeCell ref="E381:E384"/>
    <mergeCell ref="J381:K381"/>
    <mergeCell ref="J382:K382"/>
    <mergeCell ref="J383:K383"/>
    <mergeCell ref="J384:K384"/>
    <mergeCell ref="A372:A374"/>
    <mergeCell ref="B372:B374"/>
    <mergeCell ref="D372:D374"/>
    <mergeCell ref="E372:E374"/>
    <mergeCell ref="J372:K372"/>
    <mergeCell ref="J373:K373"/>
    <mergeCell ref="J374:K374"/>
    <mergeCell ref="A375:A376"/>
    <mergeCell ref="B375:B376"/>
    <mergeCell ref="D375:D376"/>
    <mergeCell ref="E375:E376"/>
    <mergeCell ref="J375:K375"/>
    <mergeCell ref="J376:K376"/>
    <mergeCell ref="A367:A369"/>
    <mergeCell ref="B367:B369"/>
    <mergeCell ref="D367:D369"/>
    <mergeCell ref="E367:E369"/>
    <mergeCell ref="J367:K367"/>
    <mergeCell ref="J368:K368"/>
    <mergeCell ref="J369:K369"/>
    <mergeCell ref="A370:A371"/>
    <mergeCell ref="B370:B371"/>
    <mergeCell ref="D370:D371"/>
    <mergeCell ref="E370:E371"/>
    <mergeCell ref="J370:K370"/>
    <mergeCell ref="J371:K371"/>
    <mergeCell ref="A364:A366"/>
    <mergeCell ref="B364:B366"/>
    <mergeCell ref="D364:D366"/>
    <mergeCell ref="E364:E366"/>
    <mergeCell ref="J364:K364"/>
    <mergeCell ref="J365:K365"/>
    <mergeCell ref="J366:K366"/>
    <mergeCell ref="B361:C361"/>
    <mergeCell ref="J361:K361"/>
    <mergeCell ref="J356:K356"/>
    <mergeCell ref="J359:K359"/>
    <mergeCell ref="J360:K360"/>
    <mergeCell ref="A362:A363"/>
    <mergeCell ref="B362:B363"/>
    <mergeCell ref="D362:D363"/>
    <mergeCell ref="E362:E363"/>
    <mergeCell ref="J362:K362"/>
    <mergeCell ref="J363:K363"/>
    <mergeCell ref="J357:K357"/>
    <mergeCell ref="A358:A360"/>
    <mergeCell ref="B358:B360"/>
    <mergeCell ref="D358:D360"/>
    <mergeCell ref="E358:E360"/>
    <mergeCell ref="J358:K358"/>
    <mergeCell ref="A353:A356"/>
    <mergeCell ref="B353:B356"/>
    <mergeCell ref="D353:D356"/>
    <mergeCell ref="E353:E356"/>
    <mergeCell ref="J353:K353"/>
    <mergeCell ref="J354:K354"/>
    <mergeCell ref="J355:K355"/>
    <mergeCell ref="J344:K344"/>
    <mergeCell ref="J345:K345"/>
    <mergeCell ref="J352:K352"/>
    <mergeCell ref="J346:K346"/>
    <mergeCell ref="A347:A352"/>
    <mergeCell ref="B347:B352"/>
    <mergeCell ref="D347:D352"/>
    <mergeCell ref="E347:E352"/>
    <mergeCell ref="J347:K347"/>
    <mergeCell ref="J348:K348"/>
    <mergeCell ref="J349:K349"/>
    <mergeCell ref="J350:K350"/>
    <mergeCell ref="J351:K351"/>
    <mergeCell ref="A340:A346"/>
    <mergeCell ref="B340:B346"/>
    <mergeCell ref="D340:D346"/>
    <mergeCell ref="E340:E346"/>
    <mergeCell ref="J340:K340"/>
    <mergeCell ref="J341:K341"/>
    <mergeCell ref="J342:K342"/>
    <mergeCell ref="J343:K343"/>
    <mergeCell ref="A332:A333"/>
    <mergeCell ref="B332:B333"/>
    <mergeCell ref="D332:D333"/>
    <mergeCell ref="E332:E333"/>
    <mergeCell ref="J332:K332"/>
    <mergeCell ref="J333:K333"/>
    <mergeCell ref="J339:K339"/>
    <mergeCell ref="A334:A335"/>
    <mergeCell ref="B334:B335"/>
    <mergeCell ref="D334:D335"/>
    <mergeCell ref="E334:E335"/>
    <mergeCell ref="J334:K334"/>
    <mergeCell ref="J335:K335"/>
    <mergeCell ref="A336:A339"/>
    <mergeCell ref="B336:B339"/>
    <mergeCell ref="D336:D339"/>
    <mergeCell ref="E336:E339"/>
    <mergeCell ref="J336:K336"/>
    <mergeCell ref="J337:K337"/>
    <mergeCell ref="J338:K338"/>
    <mergeCell ref="A327:A331"/>
    <mergeCell ref="B327:B331"/>
    <mergeCell ref="D327:D331"/>
    <mergeCell ref="E327:E331"/>
    <mergeCell ref="J327:K327"/>
    <mergeCell ref="J328:K328"/>
    <mergeCell ref="J329:K329"/>
    <mergeCell ref="J330:K330"/>
    <mergeCell ref="J331:K331"/>
    <mergeCell ref="A319:A322"/>
    <mergeCell ref="B319:B322"/>
    <mergeCell ref="D319:D322"/>
    <mergeCell ref="E319:E322"/>
    <mergeCell ref="J319:K319"/>
    <mergeCell ref="J320:K320"/>
    <mergeCell ref="J321:K321"/>
    <mergeCell ref="J322:K322"/>
    <mergeCell ref="A323:A326"/>
    <mergeCell ref="B323:B326"/>
    <mergeCell ref="D323:D326"/>
    <mergeCell ref="E323:E326"/>
    <mergeCell ref="J323:K323"/>
    <mergeCell ref="J324:K324"/>
    <mergeCell ref="J325:K325"/>
    <mergeCell ref="J326:K326"/>
    <mergeCell ref="A312:A315"/>
    <mergeCell ref="B312:B315"/>
    <mergeCell ref="D312:D315"/>
    <mergeCell ref="E312:E315"/>
    <mergeCell ref="J312:K312"/>
    <mergeCell ref="J313:K313"/>
    <mergeCell ref="J314:K314"/>
    <mergeCell ref="J315:K315"/>
    <mergeCell ref="A316:A318"/>
    <mergeCell ref="B316:B318"/>
    <mergeCell ref="D316:D318"/>
    <mergeCell ref="E316:E318"/>
    <mergeCell ref="J316:K316"/>
    <mergeCell ref="J317:K317"/>
    <mergeCell ref="J318:K318"/>
    <mergeCell ref="A308:A309"/>
    <mergeCell ref="B308:B309"/>
    <mergeCell ref="D308:D309"/>
    <mergeCell ref="E308:E309"/>
    <mergeCell ref="J308:K308"/>
    <mergeCell ref="J309:K309"/>
    <mergeCell ref="A310:A311"/>
    <mergeCell ref="B310:B311"/>
    <mergeCell ref="D310:D311"/>
    <mergeCell ref="E310:E311"/>
    <mergeCell ref="J310:K310"/>
    <mergeCell ref="J311:K311"/>
    <mergeCell ref="A303:A304"/>
    <mergeCell ref="B303:B304"/>
    <mergeCell ref="D303:D304"/>
    <mergeCell ref="E303:E304"/>
    <mergeCell ref="J303:K303"/>
    <mergeCell ref="J304:K304"/>
    <mergeCell ref="A305:A307"/>
    <mergeCell ref="B305:B307"/>
    <mergeCell ref="D305:D307"/>
    <mergeCell ref="E305:E307"/>
    <mergeCell ref="J305:K305"/>
    <mergeCell ref="J306:K306"/>
    <mergeCell ref="J307:K307"/>
    <mergeCell ref="A295:A298"/>
    <mergeCell ref="B295:B298"/>
    <mergeCell ref="D295:D298"/>
    <mergeCell ref="E295:E298"/>
    <mergeCell ref="J295:K295"/>
    <mergeCell ref="J296:K296"/>
    <mergeCell ref="J297:K297"/>
    <mergeCell ref="J298:K298"/>
    <mergeCell ref="A299:A302"/>
    <mergeCell ref="B299:B302"/>
    <mergeCell ref="D299:D302"/>
    <mergeCell ref="E299:E302"/>
    <mergeCell ref="J299:K299"/>
    <mergeCell ref="J300:K300"/>
    <mergeCell ref="J301:K301"/>
    <mergeCell ref="J302:K302"/>
    <mergeCell ref="A290:A291"/>
    <mergeCell ref="B290:B291"/>
    <mergeCell ref="D290:D291"/>
    <mergeCell ref="E290:E291"/>
    <mergeCell ref="J290:K290"/>
    <mergeCell ref="J291:K291"/>
    <mergeCell ref="A292:A294"/>
    <mergeCell ref="B292:B294"/>
    <mergeCell ref="D292:D294"/>
    <mergeCell ref="E292:E294"/>
    <mergeCell ref="J292:K292"/>
    <mergeCell ref="J293:K293"/>
    <mergeCell ref="J294:K294"/>
    <mergeCell ref="A284:A289"/>
    <mergeCell ref="B284:B289"/>
    <mergeCell ref="D284:D289"/>
    <mergeCell ref="E284:E289"/>
    <mergeCell ref="J284:K284"/>
    <mergeCell ref="J285:K285"/>
    <mergeCell ref="J286:K286"/>
    <mergeCell ref="J287:K287"/>
    <mergeCell ref="J288:K288"/>
    <mergeCell ref="J289:K289"/>
    <mergeCell ref="A278:A283"/>
    <mergeCell ref="B278:B283"/>
    <mergeCell ref="D278:D283"/>
    <mergeCell ref="E278:E283"/>
    <mergeCell ref="J278:K278"/>
    <mergeCell ref="J279:K279"/>
    <mergeCell ref="J280:K280"/>
    <mergeCell ref="J281:K281"/>
    <mergeCell ref="J282:K282"/>
    <mergeCell ref="J283:K283"/>
    <mergeCell ref="A270:A273"/>
    <mergeCell ref="B270:B273"/>
    <mergeCell ref="D270:D273"/>
    <mergeCell ref="E270:E273"/>
    <mergeCell ref="J270:K270"/>
    <mergeCell ref="J271:K271"/>
    <mergeCell ref="J272:K272"/>
    <mergeCell ref="J273:K273"/>
    <mergeCell ref="A274:A277"/>
    <mergeCell ref="B274:B277"/>
    <mergeCell ref="D274:D277"/>
    <mergeCell ref="E274:E277"/>
    <mergeCell ref="J274:K274"/>
    <mergeCell ref="J275:K275"/>
    <mergeCell ref="J276:K276"/>
    <mergeCell ref="J277:K277"/>
    <mergeCell ref="A263:A265"/>
    <mergeCell ref="B263:B265"/>
    <mergeCell ref="D263:D265"/>
    <mergeCell ref="E263:E265"/>
    <mergeCell ref="J263:K263"/>
    <mergeCell ref="J264:K264"/>
    <mergeCell ref="J265:K265"/>
    <mergeCell ref="A266:A269"/>
    <mergeCell ref="B266:B269"/>
    <mergeCell ref="D266:D269"/>
    <mergeCell ref="E266:E269"/>
    <mergeCell ref="J266:K266"/>
    <mergeCell ref="J267:K267"/>
    <mergeCell ref="J268:K268"/>
    <mergeCell ref="J269:K269"/>
    <mergeCell ref="A257:A259"/>
    <mergeCell ref="B257:B259"/>
    <mergeCell ref="D257:D259"/>
    <mergeCell ref="E257:E259"/>
    <mergeCell ref="J257:K257"/>
    <mergeCell ref="J258:K258"/>
    <mergeCell ref="J259:K259"/>
    <mergeCell ref="A260:A262"/>
    <mergeCell ref="B260:B262"/>
    <mergeCell ref="D260:D262"/>
    <mergeCell ref="E260:E262"/>
    <mergeCell ref="J260:K260"/>
    <mergeCell ref="J261:K261"/>
    <mergeCell ref="J262:K262"/>
    <mergeCell ref="A252:A253"/>
    <mergeCell ref="B252:B253"/>
    <mergeCell ref="D252:D253"/>
    <mergeCell ref="E252:E253"/>
    <mergeCell ref="J252:K252"/>
    <mergeCell ref="J253:K253"/>
    <mergeCell ref="A254:A256"/>
    <mergeCell ref="B254:B256"/>
    <mergeCell ref="D254:D256"/>
    <mergeCell ref="E254:E256"/>
    <mergeCell ref="J254:K254"/>
    <mergeCell ref="J255:K255"/>
    <mergeCell ref="J256:K256"/>
    <mergeCell ref="A246:A248"/>
    <mergeCell ref="B246:B248"/>
    <mergeCell ref="D246:D248"/>
    <mergeCell ref="E246:E248"/>
    <mergeCell ref="J246:K246"/>
    <mergeCell ref="J247:K247"/>
    <mergeCell ref="J248:K248"/>
    <mergeCell ref="A249:A251"/>
    <mergeCell ref="B249:B251"/>
    <mergeCell ref="D249:D251"/>
    <mergeCell ref="E249:E251"/>
    <mergeCell ref="J249:K249"/>
    <mergeCell ref="J250:K250"/>
    <mergeCell ref="J251:K251"/>
    <mergeCell ref="A239:A241"/>
    <mergeCell ref="B239:B241"/>
    <mergeCell ref="D239:D241"/>
    <mergeCell ref="E239:E241"/>
    <mergeCell ref="J239:K239"/>
    <mergeCell ref="J240:K240"/>
    <mergeCell ref="J241:K241"/>
    <mergeCell ref="A242:A245"/>
    <mergeCell ref="B242:B245"/>
    <mergeCell ref="D242:D245"/>
    <mergeCell ref="E242:E245"/>
    <mergeCell ref="J242:K242"/>
    <mergeCell ref="J243:K243"/>
    <mergeCell ref="J244:K244"/>
    <mergeCell ref="J245:K245"/>
    <mergeCell ref="A234:A238"/>
    <mergeCell ref="B234:B238"/>
    <mergeCell ref="D234:D238"/>
    <mergeCell ref="E234:E238"/>
    <mergeCell ref="J234:K234"/>
    <mergeCell ref="J235:K235"/>
    <mergeCell ref="J236:K236"/>
    <mergeCell ref="J237:K237"/>
    <mergeCell ref="J238:K238"/>
    <mergeCell ref="A229:A230"/>
    <mergeCell ref="B229:B230"/>
    <mergeCell ref="D229:D230"/>
    <mergeCell ref="E229:E230"/>
    <mergeCell ref="J229:K229"/>
    <mergeCell ref="J230:K230"/>
    <mergeCell ref="B231:C231"/>
    <mergeCell ref="J231:K231"/>
    <mergeCell ref="A232:A233"/>
    <mergeCell ref="B232:B233"/>
    <mergeCell ref="D232:D233"/>
    <mergeCell ref="E232:E233"/>
    <mergeCell ref="J232:K232"/>
    <mergeCell ref="J233:K233"/>
    <mergeCell ref="A224:A228"/>
    <mergeCell ref="B224:B228"/>
    <mergeCell ref="D224:D228"/>
    <mergeCell ref="E224:E228"/>
    <mergeCell ref="J224:K224"/>
    <mergeCell ref="J225:K225"/>
    <mergeCell ref="J226:K226"/>
    <mergeCell ref="J227:K227"/>
    <mergeCell ref="J228:K228"/>
    <mergeCell ref="A212:A214"/>
    <mergeCell ref="B212:B214"/>
    <mergeCell ref="D212:D214"/>
    <mergeCell ref="E212:E214"/>
    <mergeCell ref="J212:K212"/>
    <mergeCell ref="J213:K213"/>
    <mergeCell ref="J214:K214"/>
    <mergeCell ref="A215:A223"/>
    <mergeCell ref="B215:B223"/>
    <mergeCell ref="D215:D223"/>
    <mergeCell ref="E215:E223"/>
    <mergeCell ref="J215:K215"/>
    <mergeCell ref="J216:K216"/>
    <mergeCell ref="J217:K217"/>
    <mergeCell ref="J218:K218"/>
    <mergeCell ref="J219:K219"/>
    <mergeCell ref="J220:K220"/>
    <mergeCell ref="J221:K221"/>
    <mergeCell ref="J222:K222"/>
    <mergeCell ref="J223:K223"/>
    <mergeCell ref="A207:A209"/>
    <mergeCell ref="B207:B209"/>
    <mergeCell ref="D207:D209"/>
    <mergeCell ref="E207:E209"/>
    <mergeCell ref="J207:K207"/>
    <mergeCell ref="J208:K208"/>
    <mergeCell ref="J209:K209"/>
    <mergeCell ref="A210:A211"/>
    <mergeCell ref="B210:B211"/>
    <mergeCell ref="D210:D211"/>
    <mergeCell ref="E210:E211"/>
    <mergeCell ref="J210:K210"/>
    <mergeCell ref="J211:K211"/>
    <mergeCell ref="A202:A206"/>
    <mergeCell ref="B202:B206"/>
    <mergeCell ref="D202:D206"/>
    <mergeCell ref="E202:E206"/>
    <mergeCell ref="J202:K202"/>
    <mergeCell ref="J203:K203"/>
    <mergeCell ref="J204:K204"/>
    <mergeCell ref="J205:K205"/>
    <mergeCell ref="J206:K206"/>
    <mergeCell ref="J193:K193"/>
    <mergeCell ref="A194:A196"/>
    <mergeCell ref="B194:B196"/>
    <mergeCell ref="D194:D196"/>
    <mergeCell ref="E194:E196"/>
    <mergeCell ref="J194:K194"/>
    <mergeCell ref="J195:K195"/>
    <mergeCell ref="J196:K196"/>
    <mergeCell ref="A197:A201"/>
    <mergeCell ref="B197:B201"/>
    <mergeCell ref="D197:D201"/>
    <mergeCell ref="E197:E201"/>
    <mergeCell ref="J197:K197"/>
    <mergeCell ref="J198:K198"/>
    <mergeCell ref="J199:K199"/>
    <mergeCell ref="J200:K200"/>
    <mergeCell ref="J201:K201"/>
    <mergeCell ref="A187:A189"/>
    <mergeCell ref="B187:B189"/>
    <mergeCell ref="D187:D189"/>
    <mergeCell ref="E187:E189"/>
    <mergeCell ref="J187:K187"/>
    <mergeCell ref="J188:K188"/>
    <mergeCell ref="J189:K189"/>
    <mergeCell ref="A190:A192"/>
    <mergeCell ref="B190:B192"/>
    <mergeCell ref="D190:D192"/>
    <mergeCell ref="E190:E192"/>
    <mergeCell ref="J190:K190"/>
    <mergeCell ref="J191:K191"/>
    <mergeCell ref="J192:K192"/>
    <mergeCell ref="A182:A183"/>
    <mergeCell ref="B182:B183"/>
    <mergeCell ref="D182:D183"/>
    <mergeCell ref="E182:E183"/>
    <mergeCell ref="J182:K182"/>
    <mergeCell ref="J183:K183"/>
    <mergeCell ref="A184:A186"/>
    <mergeCell ref="B184:B186"/>
    <mergeCell ref="D184:D186"/>
    <mergeCell ref="E184:E186"/>
    <mergeCell ref="J184:K184"/>
    <mergeCell ref="J185:K185"/>
    <mergeCell ref="J186:K186"/>
    <mergeCell ref="A176:A177"/>
    <mergeCell ref="B176:B177"/>
    <mergeCell ref="D176:D177"/>
    <mergeCell ref="E176:E177"/>
    <mergeCell ref="J176:K176"/>
    <mergeCell ref="J177:K177"/>
    <mergeCell ref="J178:K178"/>
    <mergeCell ref="A179:A181"/>
    <mergeCell ref="B179:B181"/>
    <mergeCell ref="D179:D181"/>
    <mergeCell ref="E179:E181"/>
    <mergeCell ref="J179:K179"/>
    <mergeCell ref="J180:K180"/>
    <mergeCell ref="J181:K181"/>
    <mergeCell ref="A171:A172"/>
    <mergeCell ref="B171:B172"/>
    <mergeCell ref="D171:D172"/>
    <mergeCell ref="E171:E172"/>
    <mergeCell ref="J171:K171"/>
    <mergeCell ref="J172:K172"/>
    <mergeCell ref="A173:A175"/>
    <mergeCell ref="B173:B175"/>
    <mergeCell ref="D173:D175"/>
    <mergeCell ref="E173:E175"/>
    <mergeCell ref="J173:K173"/>
    <mergeCell ref="J174:K174"/>
    <mergeCell ref="J175:K175"/>
    <mergeCell ref="A166:A167"/>
    <mergeCell ref="B166:B167"/>
    <mergeCell ref="D166:D167"/>
    <mergeCell ref="E166:E167"/>
    <mergeCell ref="J166:K166"/>
    <mergeCell ref="J167:K167"/>
    <mergeCell ref="A168:A170"/>
    <mergeCell ref="B168:B170"/>
    <mergeCell ref="D168:D170"/>
    <mergeCell ref="E168:E170"/>
    <mergeCell ref="J168:K168"/>
    <mergeCell ref="J169:K169"/>
    <mergeCell ref="J170:K170"/>
    <mergeCell ref="A162:A163"/>
    <mergeCell ref="B162:B163"/>
    <mergeCell ref="D162:D163"/>
    <mergeCell ref="E162:E163"/>
    <mergeCell ref="J162:K162"/>
    <mergeCell ref="J163:K163"/>
    <mergeCell ref="A164:A165"/>
    <mergeCell ref="B164:B165"/>
    <mergeCell ref="D164:D165"/>
    <mergeCell ref="E164:E165"/>
    <mergeCell ref="J164:K164"/>
    <mergeCell ref="J165:K165"/>
    <mergeCell ref="A158:A161"/>
    <mergeCell ref="B158:B161"/>
    <mergeCell ref="D158:D161"/>
    <mergeCell ref="E158:E161"/>
    <mergeCell ref="J158:K158"/>
    <mergeCell ref="J159:K159"/>
    <mergeCell ref="J160:K160"/>
    <mergeCell ref="J161:K161"/>
    <mergeCell ref="A152:A154"/>
    <mergeCell ref="B152:B154"/>
    <mergeCell ref="D152:D154"/>
    <mergeCell ref="E152:E154"/>
    <mergeCell ref="J152:K152"/>
    <mergeCell ref="J153:K153"/>
    <mergeCell ref="J154:K154"/>
    <mergeCell ref="A155:A157"/>
    <mergeCell ref="B155:B157"/>
    <mergeCell ref="D155:D157"/>
    <mergeCell ref="E155:E157"/>
    <mergeCell ref="J155:K155"/>
    <mergeCell ref="J156:K156"/>
    <mergeCell ref="J157:K157"/>
    <mergeCell ref="A146:A148"/>
    <mergeCell ref="B146:B148"/>
    <mergeCell ref="D146:D148"/>
    <mergeCell ref="E146:E148"/>
    <mergeCell ref="J146:K146"/>
    <mergeCell ref="J147:K147"/>
    <mergeCell ref="J148:K148"/>
    <mergeCell ref="A149:A151"/>
    <mergeCell ref="B149:B151"/>
    <mergeCell ref="D149:D151"/>
    <mergeCell ref="E149:E151"/>
    <mergeCell ref="J149:K149"/>
    <mergeCell ref="J150:K150"/>
    <mergeCell ref="J151:K151"/>
    <mergeCell ref="A139:A142"/>
    <mergeCell ref="B139:B142"/>
    <mergeCell ref="D139:D142"/>
    <mergeCell ref="E139:E142"/>
    <mergeCell ref="J139:K139"/>
    <mergeCell ref="J140:K140"/>
    <mergeCell ref="J141:K141"/>
    <mergeCell ref="J142:K142"/>
    <mergeCell ref="A143:A145"/>
    <mergeCell ref="B143:B145"/>
    <mergeCell ref="D143:D145"/>
    <mergeCell ref="E143:E145"/>
    <mergeCell ref="J143:K143"/>
    <mergeCell ref="J144:K144"/>
    <mergeCell ref="J145:K145"/>
    <mergeCell ref="A135:A137"/>
    <mergeCell ref="B135:B137"/>
    <mergeCell ref="D135:D137"/>
    <mergeCell ref="E135:E137"/>
    <mergeCell ref="J135:K135"/>
    <mergeCell ref="J136:K136"/>
    <mergeCell ref="J137:K137"/>
    <mergeCell ref="B138:C138"/>
    <mergeCell ref="J138:K138"/>
    <mergeCell ref="A130:A134"/>
    <mergeCell ref="B130:B134"/>
    <mergeCell ref="D130:D134"/>
    <mergeCell ref="E130:E134"/>
    <mergeCell ref="J130:K130"/>
    <mergeCell ref="J131:K131"/>
    <mergeCell ref="J132:K132"/>
    <mergeCell ref="J133:K133"/>
    <mergeCell ref="J134:K134"/>
    <mergeCell ref="A124:A129"/>
    <mergeCell ref="B124:B129"/>
    <mergeCell ref="D124:D129"/>
    <mergeCell ref="E124:E129"/>
    <mergeCell ref="J124:K124"/>
    <mergeCell ref="J125:K125"/>
    <mergeCell ref="J126:K126"/>
    <mergeCell ref="J127:K127"/>
    <mergeCell ref="J128:K128"/>
    <mergeCell ref="J129:K129"/>
    <mergeCell ref="A114:A117"/>
    <mergeCell ref="B114:B117"/>
    <mergeCell ref="D114:D117"/>
    <mergeCell ref="E114:E117"/>
    <mergeCell ref="J114:K114"/>
    <mergeCell ref="J115:K115"/>
    <mergeCell ref="J116:K116"/>
    <mergeCell ref="J117:K117"/>
    <mergeCell ref="A118:A123"/>
    <mergeCell ref="B118:B123"/>
    <mergeCell ref="D118:D123"/>
    <mergeCell ref="E118:E123"/>
    <mergeCell ref="J118:K118"/>
    <mergeCell ref="J119:K119"/>
    <mergeCell ref="J120:K120"/>
    <mergeCell ref="J121:K121"/>
    <mergeCell ref="J122:K122"/>
    <mergeCell ref="J123:K123"/>
    <mergeCell ref="A106:A108"/>
    <mergeCell ref="B106:B108"/>
    <mergeCell ref="D106:D108"/>
    <mergeCell ref="E106:E108"/>
    <mergeCell ref="J106:K106"/>
    <mergeCell ref="J107:K107"/>
    <mergeCell ref="J108:K108"/>
    <mergeCell ref="A109:A113"/>
    <mergeCell ref="B109:B113"/>
    <mergeCell ref="D109:D113"/>
    <mergeCell ref="E109:E113"/>
    <mergeCell ref="J109:K109"/>
    <mergeCell ref="J110:K110"/>
    <mergeCell ref="J111:K111"/>
    <mergeCell ref="J112:K112"/>
    <mergeCell ref="J113:K113"/>
    <mergeCell ref="A101:A105"/>
    <mergeCell ref="B101:B105"/>
    <mergeCell ref="D101:D105"/>
    <mergeCell ref="E101:E105"/>
    <mergeCell ref="J101:K101"/>
    <mergeCell ref="J102:K102"/>
    <mergeCell ref="J103:K103"/>
    <mergeCell ref="J104:K104"/>
    <mergeCell ref="J105:K105"/>
    <mergeCell ref="A95:A100"/>
    <mergeCell ref="B95:B100"/>
    <mergeCell ref="D95:D100"/>
    <mergeCell ref="E95:E100"/>
    <mergeCell ref="J95:K95"/>
    <mergeCell ref="J96:K96"/>
    <mergeCell ref="J97:K97"/>
    <mergeCell ref="J98:K98"/>
    <mergeCell ref="J99:K99"/>
    <mergeCell ref="J100:K100"/>
    <mergeCell ref="A92:A94"/>
    <mergeCell ref="B92:B94"/>
    <mergeCell ref="D92:D94"/>
    <mergeCell ref="E92:E94"/>
    <mergeCell ref="J92:K92"/>
    <mergeCell ref="J93:K93"/>
    <mergeCell ref="J94:K94"/>
    <mergeCell ref="A85:A91"/>
    <mergeCell ref="B85:B91"/>
    <mergeCell ref="D85:D91"/>
    <mergeCell ref="E85:E91"/>
    <mergeCell ref="J85:K85"/>
    <mergeCell ref="J86:K86"/>
    <mergeCell ref="J87:K87"/>
    <mergeCell ref="J88:K88"/>
    <mergeCell ref="J89:K89"/>
    <mergeCell ref="J90:K90"/>
    <mergeCell ref="J91:K91"/>
    <mergeCell ref="A78:A81"/>
    <mergeCell ref="B78:B81"/>
    <mergeCell ref="D78:D81"/>
    <mergeCell ref="E78:E81"/>
    <mergeCell ref="J78:K78"/>
    <mergeCell ref="J79:K79"/>
    <mergeCell ref="J80:K80"/>
    <mergeCell ref="J81:K81"/>
    <mergeCell ref="A82:A84"/>
    <mergeCell ref="B82:B84"/>
    <mergeCell ref="D82:D84"/>
    <mergeCell ref="E82:E84"/>
    <mergeCell ref="J82:K82"/>
    <mergeCell ref="J83:K83"/>
    <mergeCell ref="J84:K84"/>
    <mergeCell ref="A73:A77"/>
    <mergeCell ref="B73:B77"/>
    <mergeCell ref="D73:D77"/>
    <mergeCell ref="E73:E77"/>
    <mergeCell ref="J73:K73"/>
    <mergeCell ref="J74:K74"/>
    <mergeCell ref="J75:K75"/>
    <mergeCell ref="J76:K76"/>
    <mergeCell ref="J77:K77"/>
    <mergeCell ref="A68:A72"/>
    <mergeCell ref="B68:B72"/>
    <mergeCell ref="D68:D72"/>
    <mergeCell ref="E68:E72"/>
    <mergeCell ref="J68:K68"/>
    <mergeCell ref="J69:K69"/>
    <mergeCell ref="J70:K70"/>
    <mergeCell ref="J71:K71"/>
    <mergeCell ref="J72:K72"/>
    <mergeCell ref="A65:A67"/>
    <mergeCell ref="B65:B67"/>
    <mergeCell ref="D65:D67"/>
    <mergeCell ref="E65:E67"/>
    <mergeCell ref="J65:K65"/>
    <mergeCell ref="J66:K66"/>
    <mergeCell ref="J67:K67"/>
    <mergeCell ref="A58:A64"/>
    <mergeCell ref="B58:B64"/>
    <mergeCell ref="A56:A57"/>
    <mergeCell ref="B56:B57"/>
    <mergeCell ref="D56:D57"/>
    <mergeCell ref="E56:E57"/>
    <mergeCell ref="J56:K56"/>
    <mergeCell ref="J57:K57"/>
    <mergeCell ref="D58:D64"/>
    <mergeCell ref="E58:E64"/>
    <mergeCell ref="J58:K58"/>
    <mergeCell ref="J59:K59"/>
    <mergeCell ref="J60:K60"/>
    <mergeCell ref="J61:K61"/>
    <mergeCell ref="J62:K62"/>
    <mergeCell ref="J63:K63"/>
    <mergeCell ref="J64:K64"/>
    <mergeCell ref="A50:A52"/>
    <mergeCell ref="B50:B52"/>
    <mergeCell ref="D50:D52"/>
    <mergeCell ref="E50:E52"/>
    <mergeCell ref="J50:K50"/>
    <mergeCell ref="J51:K51"/>
    <mergeCell ref="J52:K52"/>
    <mergeCell ref="A53:A55"/>
    <mergeCell ref="B53:B55"/>
    <mergeCell ref="D53:D55"/>
    <mergeCell ref="E53:E55"/>
    <mergeCell ref="J53:K53"/>
    <mergeCell ref="J54:K54"/>
    <mergeCell ref="J55:K55"/>
    <mergeCell ref="J42:K42"/>
    <mergeCell ref="J43:K43"/>
    <mergeCell ref="J44:K44"/>
    <mergeCell ref="J45:K45"/>
    <mergeCell ref="A48:A49"/>
    <mergeCell ref="B48:B49"/>
    <mergeCell ref="D48:D49"/>
    <mergeCell ref="E48:E49"/>
    <mergeCell ref="J48:K48"/>
    <mergeCell ref="J49:K49"/>
    <mergeCell ref="J40:K40"/>
    <mergeCell ref="A35:A37"/>
    <mergeCell ref="B35:B37"/>
    <mergeCell ref="D35:D37"/>
    <mergeCell ref="E35:E37"/>
    <mergeCell ref="J35:K35"/>
    <mergeCell ref="J36:K36"/>
    <mergeCell ref="J37:K37"/>
    <mergeCell ref="J46:K47"/>
    <mergeCell ref="B46:B47"/>
    <mergeCell ref="D46:D47"/>
    <mergeCell ref="E46:E47"/>
    <mergeCell ref="A38:A40"/>
    <mergeCell ref="B38:B40"/>
    <mergeCell ref="D38:D40"/>
    <mergeCell ref="E38:E40"/>
    <mergeCell ref="J38:K38"/>
    <mergeCell ref="J39:K39"/>
    <mergeCell ref="A46:A47"/>
    <mergeCell ref="A41:A45"/>
    <mergeCell ref="B41:B45"/>
    <mergeCell ref="D41:D45"/>
    <mergeCell ref="E41:E45"/>
    <mergeCell ref="J41:K41"/>
    <mergeCell ref="A30:A34"/>
    <mergeCell ref="B30:B34"/>
    <mergeCell ref="D30:D34"/>
    <mergeCell ref="E30:E34"/>
    <mergeCell ref="J30:K30"/>
    <mergeCell ref="J31:K31"/>
    <mergeCell ref="J32:K32"/>
    <mergeCell ref="J33:K33"/>
    <mergeCell ref="J34:K34"/>
    <mergeCell ref="A23:A26"/>
    <mergeCell ref="B23:B26"/>
    <mergeCell ref="D23:D26"/>
    <mergeCell ref="E23:E26"/>
    <mergeCell ref="J23:K23"/>
    <mergeCell ref="J24:K24"/>
    <mergeCell ref="J25:K25"/>
    <mergeCell ref="J26:K26"/>
    <mergeCell ref="A27:A29"/>
    <mergeCell ref="B27:B29"/>
    <mergeCell ref="D27:D29"/>
    <mergeCell ref="E27:E29"/>
    <mergeCell ref="J27:K27"/>
    <mergeCell ref="J28:K28"/>
    <mergeCell ref="J29:K29"/>
    <mergeCell ref="A16:A18"/>
    <mergeCell ref="B16:B18"/>
    <mergeCell ref="D16:D18"/>
    <mergeCell ref="E16:E18"/>
    <mergeCell ref="J16:K16"/>
    <mergeCell ref="J17:K17"/>
    <mergeCell ref="J18:K18"/>
    <mergeCell ref="A19:A22"/>
    <mergeCell ref="B19:B22"/>
    <mergeCell ref="D19:D22"/>
    <mergeCell ref="E19:E22"/>
    <mergeCell ref="J19:K19"/>
    <mergeCell ref="J20:K20"/>
    <mergeCell ref="J21:K21"/>
    <mergeCell ref="J22:K22"/>
    <mergeCell ref="A8:A10"/>
    <mergeCell ref="B8:B10"/>
    <mergeCell ref="D8:D10"/>
    <mergeCell ref="E8:E10"/>
    <mergeCell ref="J8:K8"/>
    <mergeCell ref="J9:K9"/>
    <mergeCell ref="J10:K10"/>
    <mergeCell ref="A11:A15"/>
    <mergeCell ref="B11:B15"/>
    <mergeCell ref="D11:D15"/>
    <mergeCell ref="E11:E15"/>
    <mergeCell ref="J11:K11"/>
    <mergeCell ref="J12:K12"/>
    <mergeCell ref="J13:K13"/>
    <mergeCell ref="J14:K14"/>
    <mergeCell ref="J15:K15"/>
    <mergeCell ref="B3:C4"/>
    <mergeCell ref="D3:D4"/>
    <mergeCell ref="E3:E4"/>
    <mergeCell ref="F3:G4"/>
    <mergeCell ref="H3:I3"/>
    <mergeCell ref="J3:K3"/>
    <mergeCell ref="L3:L4"/>
    <mergeCell ref="A5:A7"/>
    <mergeCell ref="B5:B7"/>
    <mergeCell ref="D5:D7"/>
    <mergeCell ref="E5:E7"/>
    <mergeCell ref="J5:K5"/>
    <mergeCell ref="J6:K6"/>
    <mergeCell ref="J7:K7"/>
    <mergeCell ref="A3:A4"/>
  </mergeCells>
  <phoneticPr fontId="1"/>
  <dataValidations count="5">
    <dataValidation type="list" allowBlank="1" showInputMessage="1" showErrorMessage="1" sqref="G31:G33" xr:uid="{00000000-0002-0000-0600-000000000000}">
      <formula1>$G$257:$G$264</formula1>
    </dataValidation>
    <dataValidation type="list" allowBlank="1" showInputMessage="1" showErrorMessage="1" sqref="G239:G422 G229:G237 G178:G224 G5:G30 G53:G141 G143:G156 G226 G34:G51 G426:G454 G158:G175" xr:uid="{00000000-0002-0000-0600-000004000000}">
      <formula1>#REF!</formula1>
    </dataValidation>
    <dataValidation type="list" allowBlank="1" showInputMessage="1" showErrorMessage="1" sqref="G238 G142 G227:G228 G157 G225" xr:uid="{00000000-0002-0000-0600-000001000000}">
      <formula1>#REF!</formula1>
    </dataValidation>
    <dataValidation type="list" allowBlank="1" showInputMessage="1" showErrorMessage="1" sqref="G52" xr:uid="{00000000-0002-0000-0600-000002000000}">
      <formula1>#REF!</formula1>
    </dataValidation>
    <dataValidation type="list" allowBlank="1" showInputMessage="1" showErrorMessage="1" sqref="G423:G425 G176:G177" xr:uid="{00000000-0002-0000-0600-000003000000}">
      <formula1>#REF!</formula1>
    </dataValidation>
  </dataValidations>
  <printOptions horizontalCentered="1" verticalCentered="1"/>
  <pageMargins left="0.70866141732283472" right="0.70866141732283472" top="0.74803149606299213" bottom="0.74803149606299213" header="0.31496062992125984" footer="0.31496062992125984"/>
  <pageSetup paperSize="9" scale="74" firstPageNumber="3" fitToHeight="0" orientation="landscape" useFirstPageNumber="1" r:id="rId1"/>
  <headerFooter>
    <oddFooter>&amp;C&amp;P</oddFooter>
  </headerFooter>
  <rowBreaks count="26" manualBreakCount="26">
    <brk id="22" max="10" man="1"/>
    <brk id="40" max="10" man="1"/>
    <brk id="57" max="10" man="1"/>
    <brk id="72" max="10" man="1"/>
    <brk id="84" max="10" man="1"/>
    <brk id="100" max="10" man="1"/>
    <brk id="113" max="10" man="1"/>
    <brk id="129" max="10" man="1"/>
    <brk id="145" max="10" man="1"/>
    <brk id="161" max="10" man="1"/>
    <brk id="178" max="10" man="1"/>
    <brk id="196" max="10" man="1"/>
    <brk id="214" max="10" man="1"/>
    <brk id="230" max="10" man="1"/>
    <brk id="248" max="10" man="1"/>
    <brk id="265" max="10" man="1"/>
    <brk id="277" max="10" man="1"/>
    <brk id="294" max="10" man="1"/>
    <brk id="315" max="10" man="1"/>
    <brk id="335" max="10" man="1"/>
    <brk id="356" max="10" man="1"/>
    <brk id="371" max="10" man="1"/>
    <brk id="392" max="10" man="1"/>
    <brk id="412" max="10" man="1"/>
    <brk id="431" max="10" man="1"/>
    <brk id="442" max="10"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L1048099"/>
  <sheetViews>
    <sheetView zoomScaleNormal="100" zoomScaleSheetLayoutView="85" zoomScalePageLayoutView="80" workbookViewId="0">
      <selection activeCell="G470" sqref="G470"/>
    </sheetView>
  </sheetViews>
  <sheetFormatPr defaultColWidth="9" defaultRowHeight="13.2" x14ac:dyDescent="0.2"/>
  <cols>
    <col min="1" max="1" width="4.6640625" style="77" customWidth="1"/>
    <col min="2" max="2" width="15.6640625" style="77" customWidth="1"/>
    <col min="3" max="3" width="12.6640625" style="77" customWidth="1"/>
    <col min="4" max="4" width="15.6640625" style="77" customWidth="1"/>
    <col min="5" max="5" width="11.6640625" style="38" customWidth="1"/>
    <col min="6" max="6" width="4.6640625" style="38" customWidth="1"/>
    <col min="7" max="7" width="50.6640625" style="77" customWidth="1"/>
    <col min="8" max="8" width="13.109375" style="144" customWidth="1"/>
    <col min="9" max="9" width="15.109375" style="77" customWidth="1"/>
    <col min="10" max="11" width="10.109375" style="77" customWidth="1"/>
    <col min="12" max="12" width="12.33203125" style="77" customWidth="1"/>
    <col min="13" max="16384" width="9" style="77"/>
  </cols>
  <sheetData>
    <row r="1" spans="1:12" s="88" customFormat="1" ht="15" customHeight="1" x14ac:dyDescent="0.2">
      <c r="A1" s="89" t="s">
        <v>1584</v>
      </c>
      <c r="B1" s="90"/>
      <c r="C1" s="90"/>
      <c r="D1" s="90"/>
      <c r="E1" s="91"/>
      <c r="F1" s="91"/>
      <c r="G1" s="90"/>
      <c r="H1" s="90"/>
      <c r="I1" s="90"/>
      <c r="J1" s="90"/>
      <c r="K1" s="90"/>
      <c r="L1" s="90"/>
    </row>
    <row r="2" spans="1:12" ht="9.9" customHeight="1" thickBot="1" x14ac:dyDescent="0.25">
      <c r="A2" s="83"/>
      <c r="B2" s="83"/>
      <c r="C2" s="83"/>
      <c r="D2" s="83"/>
      <c r="E2" s="84"/>
      <c r="F2" s="84"/>
      <c r="G2" s="83"/>
      <c r="H2" s="83"/>
      <c r="I2" s="83"/>
      <c r="J2" s="83"/>
      <c r="K2" s="83"/>
      <c r="L2" s="83"/>
    </row>
    <row r="3" spans="1:12" ht="27" customHeight="1" x14ac:dyDescent="0.2">
      <c r="A3" s="185" t="s">
        <v>1</v>
      </c>
      <c r="B3" s="187" t="s">
        <v>2</v>
      </c>
      <c r="C3" s="187"/>
      <c r="D3" s="187" t="s">
        <v>3</v>
      </c>
      <c r="E3" s="329" t="s">
        <v>1440</v>
      </c>
      <c r="F3" s="329" t="s">
        <v>5</v>
      </c>
      <c r="G3" s="329"/>
      <c r="H3" s="333" t="s">
        <v>1435</v>
      </c>
      <c r="I3" s="334"/>
      <c r="J3" s="187" t="s">
        <v>7</v>
      </c>
      <c r="K3" s="187"/>
      <c r="L3" s="327" t="s">
        <v>31</v>
      </c>
    </row>
    <row r="4" spans="1:12" ht="13.8" thickBot="1" x14ac:dyDescent="0.25">
      <c r="A4" s="341"/>
      <c r="B4" s="342"/>
      <c r="C4" s="342"/>
      <c r="D4" s="342"/>
      <c r="E4" s="330"/>
      <c r="F4" s="330"/>
      <c r="G4" s="330"/>
      <c r="H4" s="143" t="s">
        <v>1705</v>
      </c>
      <c r="I4" s="143" t="s">
        <v>1704</v>
      </c>
      <c r="J4" s="122" t="s">
        <v>8</v>
      </c>
      <c r="K4" s="122" t="s">
        <v>9</v>
      </c>
      <c r="L4" s="328"/>
    </row>
    <row r="5" spans="1:12" ht="30" customHeight="1" x14ac:dyDescent="0.2">
      <c r="A5" s="240">
        <v>1</v>
      </c>
      <c r="B5" s="338" t="s">
        <v>80</v>
      </c>
      <c r="C5" s="63" t="s">
        <v>1671</v>
      </c>
      <c r="D5" s="338" t="s">
        <v>1670</v>
      </c>
      <c r="E5" s="237" t="s">
        <v>82</v>
      </c>
      <c r="F5" s="115">
        <v>4</v>
      </c>
      <c r="G5" s="63" t="s">
        <v>1296</v>
      </c>
      <c r="H5" s="63" t="s">
        <v>1914</v>
      </c>
      <c r="I5" s="63" t="s">
        <v>1874</v>
      </c>
      <c r="J5" s="331" t="s">
        <v>1702</v>
      </c>
      <c r="K5" s="332"/>
      <c r="L5" s="129" t="s">
        <v>1447</v>
      </c>
    </row>
    <row r="6" spans="1:12" ht="30" customHeight="1" thickBot="1" x14ac:dyDescent="0.25">
      <c r="A6" s="337"/>
      <c r="B6" s="339"/>
      <c r="C6" s="61" t="s">
        <v>1533</v>
      </c>
      <c r="D6" s="339"/>
      <c r="E6" s="340"/>
      <c r="F6" s="40">
        <v>4</v>
      </c>
      <c r="G6" s="61" t="s">
        <v>1296</v>
      </c>
      <c r="H6" s="61" t="s">
        <v>1795</v>
      </c>
      <c r="I6" s="61" t="s">
        <v>1874</v>
      </c>
      <c r="J6" s="335" t="s">
        <v>1702</v>
      </c>
      <c r="K6" s="336"/>
      <c r="L6" s="106" t="s">
        <v>1447</v>
      </c>
    </row>
    <row r="200" spans="10:11" x14ac:dyDescent="0.2">
      <c r="J200" s="326"/>
      <c r="K200" s="326"/>
    </row>
    <row r="201" spans="10:11" x14ac:dyDescent="0.2">
      <c r="J201" s="326"/>
      <c r="K201" s="326"/>
    </row>
    <row r="202" spans="10:11" x14ac:dyDescent="0.2">
      <c r="J202" s="326"/>
      <c r="K202" s="326"/>
    </row>
    <row r="1048099" spans="6:6" x14ac:dyDescent="0.2">
      <c r="F1048099" s="39"/>
    </row>
  </sheetData>
  <mergeCells count="16">
    <mergeCell ref="A5:A6"/>
    <mergeCell ref="B5:B6"/>
    <mergeCell ref="D5:D6"/>
    <mergeCell ref="E5:E6"/>
    <mergeCell ref="A3:A4"/>
    <mergeCell ref="B3:C4"/>
    <mergeCell ref="D3:D4"/>
    <mergeCell ref="E3:E4"/>
    <mergeCell ref="J3:K3"/>
    <mergeCell ref="J200:J202"/>
    <mergeCell ref="K200:K202"/>
    <mergeCell ref="L3:L4"/>
    <mergeCell ref="F3:G4"/>
    <mergeCell ref="J5:K5"/>
    <mergeCell ref="H3:I3"/>
    <mergeCell ref="J6:K6"/>
  </mergeCells>
  <phoneticPr fontId="1"/>
  <dataValidations count="1">
    <dataValidation type="list" allowBlank="1" showInputMessage="1" showErrorMessage="1" sqref="G5:G6" xr:uid="{00000000-0002-0000-0700-000000000000}">
      <formula1>#REF!</formula1>
    </dataValidation>
  </dataValidations>
  <printOptions horizontalCentered="1" verticalCentered="1"/>
  <pageMargins left="0.70866141732283472" right="0.70866141732283472" top="0.74803149606299213" bottom="0.74803149606299213" header="0.31496062992125984" footer="0.31496062992125984"/>
  <pageSetup paperSize="9" scale="74" firstPageNumber="30" fitToHeight="0" orientation="landscape" useFirstPageNumber="1" r:id="rId1"/>
  <headerFooter>
    <oddFooter>&amp;C&amp;P</oddFooter>
  </headerFooter>
  <rowBreaks count="1" manualBreakCount="1">
    <brk id="6"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L1048051"/>
  <sheetViews>
    <sheetView zoomScaleNormal="100" zoomScaleSheetLayoutView="85" workbookViewId="0">
      <selection activeCell="G470" sqref="G470"/>
    </sheetView>
  </sheetViews>
  <sheetFormatPr defaultColWidth="9" defaultRowHeight="13.2" x14ac:dyDescent="0.2"/>
  <cols>
    <col min="1" max="1" width="4.6640625" style="100" customWidth="1"/>
    <col min="2" max="2" width="15.6640625" style="100" customWidth="1"/>
    <col min="3" max="3" width="12.6640625" style="100" customWidth="1"/>
    <col min="4" max="4" width="15.6640625" style="100" customWidth="1"/>
    <col min="5" max="5" width="11.6640625" style="99" customWidth="1"/>
    <col min="6" max="6" width="4.6640625" style="99" customWidth="1"/>
    <col min="7" max="7" width="50.6640625" style="100" customWidth="1"/>
    <col min="8" max="8" width="13.109375" style="144" customWidth="1"/>
    <col min="9" max="9" width="15.109375" style="100" customWidth="1"/>
    <col min="10" max="11" width="10.109375" style="100" customWidth="1"/>
    <col min="12" max="12" width="12.33203125" style="100" customWidth="1"/>
    <col min="13" max="16384" width="9" style="100"/>
  </cols>
  <sheetData>
    <row r="1" spans="1:12" s="88" customFormat="1" ht="15" customHeight="1" x14ac:dyDescent="0.2">
      <c r="A1" s="89" t="s">
        <v>1585</v>
      </c>
      <c r="B1" s="90"/>
      <c r="C1" s="90"/>
      <c r="D1" s="90"/>
      <c r="E1" s="91"/>
      <c r="F1" s="91"/>
      <c r="G1" s="90"/>
      <c r="H1" s="90"/>
      <c r="I1" s="90"/>
      <c r="J1" s="90"/>
      <c r="K1" s="90"/>
      <c r="L1" s="90"/>
    </row>
    <row r="2" spans="1:12" ht="9.9" customHeight="1" thickBot="1" x14ac:dyDescent="0.25">
      <c r="A2" s="83"/>
      <c r="B2" s="83"/>
      <c r="C2" s="83"/>
      <c r="D2" s="83"/>
      <c r="E2" s="84"/>
      <c r="F2" s="84"/>
      <c r="G2" s="83"/>
      <c r="H2" s="83"/>
      <c r="I2" s="83"/>
      <c r="J2" s="83"/>
      <c r="K2" s="83"/>
      <c r="L2" s="83"/>
    </row>
    <row r="3" spans="1:12" ht="27" customHeight="1" x14ac:dyDescent="0.2">
      <c r="A3" s="185" t="s">
        <v>1</v>
      </c>
      <c r="B3" s="187" t="s">
        <v>2</v>
      </c>
      <c r="C3" s="187"/>
      <c r="D3" s="187" t="s">
        <v>3</v>
      </c>
      <c r="E3" s="329" t="s">
        <v>1440</v>
      </c>
      <c r="F3" s="329" t="s">
        <v>5</v>
      </c>
      <c r="G3" s="329"/>
      <c r="H3" s="333" t="s">
        <v>1435</v>
      </c>
      <c r="I3" s="334"/>
      <c r="J3" s="187" t="s">
        <v>7</v>
      </c>
      <c r="K3" s="187"/>
      <c r="L3" s="327" t="s">
        <v>31</v>
      </c>
    </row>
    <row r="4" spans="1:12" ht="13.8" thickBot="1" x14ac:dyDescent="0.25">
      <c r="A4" s="341"/>
      <c r="B4" s="342"/>
      <c r="C4" s="342"/>
      <c r="D4" s="342"/>
      <c r="E4" s="330"/>
      <c r="F4" s="330"/>
      <c r="G4" s="330"/>
      <c r="H4" s="143" t="s">
        <v>1705</v>
      </c>
      <c r="I4" s="143" t="s">
        <v>1704</v>
      </c>
      <c r="J4" s="122" t="s">
        <v>8</v>
      </c>
      <c r="K4" s="122" t="s">
        <v>9</v>
      </c>
      <c r="L4" s="328"/>
    </row>
    <row r="5" spans="1:12" ht="30" customHeight="1" x14ac:dyDescent="0.2">
      <c r="A5" s="240">
        <v>1</v>
      </c>
      <c r="B5" s="223" t="s">
        <v>130</v>
      </c>
      <c r="C5" s="116" t="s">
        <v>1422</v>
      </c>
      <c r="D5" s="223" t="s">
        <v>1419</v>
      </c>
      <c r="E5" s="202" t="s">
        <v>1420</v>
      </c>
      <c r="F5" s="115">
        <v>4</v>
      </c>
      <c r="G5" s="63" t="s">
        <v>1129</v>
      </c>
      <c r="H5" s="142" t="s">
        <v>1880</v>
      </c>
      <c r="I5" s="117" t="s">
        <v>1875</v>
      </c>
      <c r="J5" s="331" t="s">
        <v>1702</v>
      </c>
      <c r="K5" s="332"/>
      <c r="L5" s="19" t="s">
        <v>1421</v>
      </c>
    </row>
    <row r="6" spans="1:12" ht="30" customHeight="1" thickBot="1" x14ac:dyDescent="0.25">
      <c r="A6" s="337"/>
      <c r="B6" s="343"/>
      <c r="C6" s="86" t="s">
        <v>1423</v>
      </c>
      <c r="D6" s="343"/>
      <c r="E6" s="344"/>
      <c r="F6" s="40">
        <v>4</v>
      </c>
      <c r="G6" s="61" t="s">
        <v>1129</v>
      </c>
      <c r="H6" s="130" t="s">
        <v>1881</v>
      </c>
      <c r="I6" s="130" t="s">
        <v>1875</v>
      </c>
      <c r="J6" s="335" t="s">
        <v>1702</v>
      </c>
      <c r="K6" s="336"/>
      <c r="L6" s="21" t="s">
        <v>1421</v>
      </c>
    </row>
    <row r="67" spans="1:12" s="73" customFormat="1" x14ac:dyDescent="0.2">
      <c r="A67" s="100"/>
      <c r="B67" s="100"/>
      <c r="C67" s="100"/>
      <c r="D67" s="100"/>
      <c r="E67" s="99"/>
      <c r="F67" s="99"/>
      <c r="G67" s="100"/>
      <c r="H67" s="144"/>
      <c r="I67" s="100"/>
      <c r="J67" s="100"/>
      <c r="K67" s="100"/>
      <c r="L67" s="100"/>
    </row>
    <row r="68" spans="1:12" s="73" customFormat="1" x14ac:dyDescent="0.2">
      <c r="A68" s="100"/>
      <c r="B68" s="100"/>
      <c r="C68" s="100"/>
      <c r="D68" s="100"/>
      <c r="E68" s="99"/>
      <c r="F68" s="99"/>
      <c r="G68" s="100"/>
      <c r="H68" s="144"/>
      <c r="I68" s="100"/>
      <c r="J68" s="100"/>
      <c r="K68" s="100"/>
      <c r="L68" s="100"/>
    </row>
    <row r="69" spans="1:12" s="73" customFormat="1" x14ac:dyDescent="0.2">
      <c r="A69" s="100"/>
      <c r="B69" s="100"/>
      <c r="C69" s="100"/>
      <c r="D69" s="100"/>
      <c r="E69" s="99"/>
      <c r="F69" s="99"/>
      <c r="G69" s="100"/>
      <c r="H69" s="144"/>
      <c r="I69" s="100"/>
      <c r="J69" s="100"/>
      <c r="K69" s="100"/>
      <c r="L69" s="100"/>
    </row>
    <row r="70" spans="1:12" s="73" customFormat="1" x14ac:dyDescent="0.2">
      <c r="A70" s="100"/>
      <c r="B70" s="100"/>
      <c r="C70" s="100"/>
      <c r="D70" s="100"/>
      <c r="E70" s="99"/>
      <c r="F70" s="99"/>
      <c r="G70" s="100"/>
      <c r="H70" s="144"/>
      <c r="I70" s="100"/>
      <c r="J70" s="100"/>
      <c r="K70" s="100"/>
      <c r="L70" s="100"/>
    </row>
    <row r="71" spans="1:12" s="73" customFormat="1" x14ac:dyDescent="0.2">
      <c r="A71" s="100"/>
      <c r="B71" s="100"/>
      <c r="C71" s="100"/>
      <c r="D71" s="100"/>
      <c r="E71" s="99"/>
      <c r="F71" s="99"/>
      <c r="G71" s="100"/>
      <c r="H71" s="144"/>
      <c r="I71" s="100"/>
      <c r="J71" s="100"/>
      <c r="K71" s="100"/>
      <c r="L71" s="100"/>
    </row>
    <row r="90" spans="1:12" s="73" customFormat="1" x14ac:dyDescent="0.2">
      <c r="A90" s="100"/>
      <c r="B90" s="100"/>
      <c r="C90" s="100"/>
      <c r="D90" s="100"/>
      <c r="E90" s="99"/>
      <c r="F90" s="99"/>
      <c r="G90" s="100"/>
      <c r="H90" s="144"/>
      <c r="I90" s="100"/>
      <c r="J90" s="100"/>
      <c r="K90" s="100"/>
      <c r="L90" s="100"/>
    </row>
    <row r="91" spans="1:12" s="73" customFormat="1" x14ac:dyDescent="0.2">
      <c r="A91" s="100"/>
      <c r="B91" s="100"/>
      <c r="C91" s="100"/>
      <c r="D91" s="100"/>
      <c r="E91" s="99"/>
      <c r="F91" s="99"/>
      <c r="G91" s="100"/>
      <c r="H91" s="144"/>
      <c r="I91" s="100"/>
      <c r="J91" s="100"/>
      <c r="K91" s="100"/>
      <c r="L91" s="100"/>
    </row>
    <row r="92" spans="1:12" s="73" customFormat="1" x14ac:dyDescent="0.2">
      <c r="A92" s="100"/>
      <c r="B92" s="100"/>
      <c r="C92" s="100"/>
      <c r="D92" s="100"/>
      <c r="E92" s="99"/>
      <c r="F92" s="99"/>
      <c r="G92" s="100"/>
      <c r="H92" s="144"/>
      <c r="I92" s="100"/>
      <c r="J92" s="100"/>
      <c r="K92" s="100"/>
      <c r="L92" s="100"/>
    </row>
    <row r="93" spans="1:12" s="73" customFormat="1" x14ac:dyDescent="0.2">
      <c r="A93" s="100"/>
      <c r="B93" s="100"/>
      <c r="C93" s="100"/>
      <c r="D93" s="100"/>
      <c r="E93" s="99"/>
      <c r="F93" s="99"/>
      <c r="G93" s="100"/>
      <c r="H93" s="144"/>
      <c r="I93" s="100"/>
      <c r="J93" s="100"/>
      <c r="K93" s="100"/>
      <c r="L93" s="100"/>
    </row>
    <row r="97" spans="1:12" s="73" customFormat="1" x14ac:dyDescent="0.2">
      <c r="A97" s="100"/>
      <c r="B97" s="100"/>
      <c r="C97" s="100"/>
      <c r="D97" s="100"/>
      <c r="E97" s="99"/>
      <c r="F97" s="99"/>
      <c r="G97" s="100"/>
      <c r="H97" s="144"/>
      <c r="I97" s="100"/>
      <c r="J97" s="100"/>
      <c r="K97" s="100"/>
      <c r="L97" s="100"/>
    </row>
    <row r="99" spans="1:12" s="73" customFormat="1" x14ac:dyDescent="0.2">
      <c r="A99" s="100"/>
      <c r="B99" s="100"/>
      <c r="C99" s="100"/>
      <c r="D99" s="100"/>
      <c r="E99" s="99"/>
      <c r="F99" s="99"/>
      <c r="G99" s="100"/>
      <c r="H99" s="144"/>
      <c r="I99" s="100"/>
      <c r="J99" s="100"/>
      <c r="K99" s="100"/>
      <c r="L99" s="100"/>
    </row>
    <row r="152" spans="10:11" x14ac:dyDescent="0.2">
      <c r="J152" s="326"/>
      <c r="K152" s="326"/>
    </row>
    <row r="153" spans="10:11" x14ac:dyDescent="0.2">
      <c r="J153" s="326"/>
      <c r="K153" s="326"/>
    </row>
    <row r="154" spans="10:11" x14ac:dyDescent="0.2">
      <c r="J154" s="326"/>
      <c r="K154" s="326"/>
    </row>
    <row r="1048051" spans="6:6" x14ac:dyDescent="0.2">
      <c r="F1048051" s="39"/>
    </row>
  </sheetData>
  <mergeCells count="16">
    <mergeCell ref="B5:B6"/>
    <mergeCell ref="D5:D6"/>
    <mergeCell ref="E5:E6"/>
    <mergeCell ref="A5:A6"/>
    <mergeCell ref="H3:I3"/>
    <mergeCell ref="L3:L4"/>
    <mergeCell ref="A3:A4"/>
    <mergeCell ref="B3:C4"/>
    <mergeCell ref="D3:D4"/>
    <mergeCell ref="E3:E4"/>
    <mergeCell ref="F3:G4"/>
    <mergeCell ref="J5:K5"/>
    <mergeCell ref="J6:K6"/>
    <mergeCell ref="J152:J154"/>
    <mergeCell ref="K152:K154"/>
    <mergeCell ref="J3:K3"/>
  </mergeCells>
  <phoneticPr fontId="1"/>
  <dataValidations count="1">
    <dataValidation type="list" allowBlank="1" showInputMessage="1" showErrorMessage="1" sqref="G5:G6" xr:uid="{00000000-0002-0000-0800-000000000000}">
      <formula1>#REF!</formula1>
    </dataValidation>
  </dataValidations>
  <printOptions horizontalCentered="1" verticalCentered="1"/>
  <pageMargins left="0.70866141732283472" right="0.70866141732283472" top="0.74803149606299213" bottom="0.74803149606299213" header="0.31496062992125984" footer="0.31496062992125984"/>
  <pageSetup paperSize="9" scale="74" firstPageNumber="31" fitToHeight="0" orientation="landscape" useFirstPageNumber="1" r:id="rId1"/>
  <headerFooter>
    <oddFooter>&amp;C&amp;P</oddFooter>
  </headerFooter>
  <rowBreaks count="1" manualBreakCount="1">
    <brk id="6"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L1048057"/>
  <sheetViews>
    <sheetView zoomScale="85" zoomScaleNormal="85" zoomScaleSheetLayoutView="85" workbookViewId="0">
      <selection activeCell="C8" sqref="C8"/>
    </sheetView>
  </sheetViews>
  <sheetFormatPr defaultColWidth="9" defaultRowHeight="13.2" x14ac:dyDescent="0.2"/>
  <cols>
    <col min="1" max="1" width="4.6640625" style="62" customWidth="1"/>
    <col min="2" max="2" width="15.6640625" style="62" customWidth="1"/>
    <col min="3" max="3" width="12.6640625" style="62" customWidth="1"/>
    <col min="4" max="4" width="15.6640625" style="62" customWidth="1"/>
    <col min="5" max="5" width="11.6640625" style="38" customWidth="1"/>
    <col min="6" max="6" width="4.6640625" style="38" customWidth="1"/>
    <col min="7" max="7" width="50.6640625" style="62" customWidth="1"/>
    <col min="8" max="8" width="13.109375" style="144" customWidth="1"/>
    <col min="9" max="9" width="15.109375" style="62" customWidth="1"/>
    <col min="10" max="11" width="10.109375" style="62" customWidth="1"/>
    <col min="12" max="12" width="12.33203125" style="62" customWidth="1"/>
    <col min="13" max="16384" width="9" style="62"/>
  </cols>
  <sheetData>
    <row r="1" spans="1:12" s="88" customFormat="1" ht="15" customHeight="1" x14ac:dyDescent="0.2">
      <c r="A1" s="89" t="s">
        <v>1398</v>
      </c>
      <c r="B1" s="90"/>
      <c r="C1" s="90"/>
      <c r="D1" s="90"/>
      <c r="E1" s="91"/>
      <c r="F1" s="91"/>
      <c r="G1" s="90"/>
      <c r="H1" s="90"/>
      <c r="I1" s="90"/>
      <c r="J1" s="90"/>
      <c r="K1" s="90"/>
      <c r="L1" s="90"/>
    </row>
    <row r="2" spans="1:12" s="80" customFormat="1" ht="9.9" customHeight="1" thickBot="1" x14ac:dyDescent="0.25">
      <c r="A2" s="83"/>
      <c r="B2" s="83"/>
      <c r="C2" s="83"/>
      <c r="D2" s="83"/>
      <c r="E2" s="84"/>
      <c r="F2" s="84"/>
      <c r="G2" s="83"/>
      <c r="H2" s="83"/>
      <c r="I2" s="83"/>
      <c r="J2" s="83"/>
      <c r="K2" s="83"/>
      <c r="L2" s="83"/>
    </row>
    <row r="3" spans="1:12" ht="27" customHeight="1" x14ac:dyDescent="0.2">
      <c r="A3" s="185" t="s">
        <v>1</v>
      </c>
      <c r="B3" s="187" t="s">
        <v>2</v>
      </c>
      <c r="C3" s="187"/>
      <c r="D3" s="187" t="s">
        <v>3</v>
      </c>
      <c r="E3" s="329" t="s">
        <v>1440</v>
      </c>
      <c r="F3" s="329" t="s">
        <v>5</v>
      </c>
      <c r="G3" s="329"/>
      <c r="H3" s="333" t="s">
        <v>1435</v>
      </c>
      <c r="I3" s="334"/>
      <c r="J3" s="187" t="s">
        <v>7</v>
      </c>
      <c r="K3" s="187"/>
      <c r="L3" s="327" t="s">
        <v>31</v>
      </c>
    </row>
    <row r="4" spans="1:12" ht="13.8" thickBot="1" x14ac:dyDescent="0.25">
      <c r="A4" s="341"/>
      <c r="B4" s="342"/>
      <c r="C4" s="342"/>
      <c r="D4" s="342"/>
      <c r="E4" s="330"/>
      <c r="F4" s="330"/>
      <c r="G4" s="330"/>
      <c r="H4" s="143" t="s">
        <v>1705</v>
      </c>
      <c r="I4" s="143" t="s">
        <v>1704</v>
      </c>
      <c r="J4" s="122" t="s">
        <v>8</v>
      </c>
      <c r="K4" s="122" t="s">
        <v>9</v>
      </c>
      <c r="L4" s="328"/>
    </row>
    <row r="5" spans="1:12" ht="50.1" customHeight="1" x14ac:dyDescent="0.2">
      <c r="A5" s="240">
        <v>1</v>
      </c>
      <c r="B5" s="223" t="s">
        <v>1150</v>
      </c>
      <c r="C5" s="116" t="s">
        <v>1478</v>
      </c>
      <c r="D5" s="223" t="s">
        <v>1151</v>
      </c>
      <c r="E5" s="202" t="s">
        <v>25</v>
      </c>
      <c r="F5" s="115">
        <v>3</v>
      </c>
      <c r="G5" s="116" t="s">
        <v>1128</v>
      </c>
      <c r="H5" s="63" t="s">
        <v>1882</v>
      </c>
      <c r="I5" s="79" t="s">
        <v>1912</v>
      </c>
      <c r="J5" s="331" t="s">
        <v>1702</v>
      </c>
      <c r="K5" s="332"/>
      <c r="L5" s="19"/>
    </row>
    <row r="6" spans="1:12" ht="50.1" customHeight="1" x14ac:dyDescent="0.2">
      <c r="A6" s="349"/>
      <c r="B6" s="346"/>
      <c r="C6" s="78" t="s">
        <v>1479</v>
      </c>
      <c r="D6" s="346"/>
      <c r="E6" s="345"/>
      <c r="F6" s="39">
        <v>3</v>
      </c>
      <c r="G6" s="78" t="s">
        <v>1128</v>
      </c>
      <c r="H6" s="79" t="s">
        <v>1883</v>
      </c>
      <c r="I6" s="79" t="s">
        <v>1912</v>
      </c>
      <c r="J6" s="213" t="s">
        <v>1702</v>
      </c>
      <c r="K6" s="214"/>
      <c r="L6" s="20"/>
    </row>
    <row r="7" spans="1:12" ht="60" customHeight="1" x14ac:dyDescent="0.2">
      <c r="A7" s="349">
        <v>2</v>
      </c>
      <c r="B7" s="346" t="s">
        <v>2088</v>
      </c>
      <c r="C7" s="79" t="s">
        <v>1441</v>
      </c>
      <c r="D7" s="350" t="s">
        <v>1443</v>
      </c>
      <c r="E7" s="345" t="s">
        <v>25</v>
      </c>
      <c r="F7" s="39" t="s">
        <v>1515</v>
      </c>
      <c r="G7" s="79" t="s">
        <v>1153</v>
      </c>
      <c r="H7" s="79" t="s">
        <v>1884</v>
      </c>
      <c r="I7" s="79" t="s">
        <v>1886</v>
      </c>
      <c r="J7" s="347" t="s">
        <v>487</v>
      </c>
      <c r="K7" s="346" t="s">
        <v>1703</v>
      </c>
      <c r="L7" s="348" t="s">
        <v>2087</v>
      </c>
    </row>
    <row r="8" spans="1:12" ht="45" customHeight="1" x14ac:dyDescent="0.2">
      <c r="A8" s="349"/>
      <c r="B8" s="346"/>
      <c r="C8" s="79" t="s">
        <v>1442</v>
      </c>
      <c r="D8" s="350"/>
      <c r="E8" s="345"/>
      <c r="F8" s="39">
        <v>1</v>
      </c>
      <c r="G8" s="78" t="s">
        <v>1131</v>
      </c>
      <c r="H8" s="128" t="s">
        <v>1887</v>
      </c>
      <c r="I8" s="128" t="s">
        <v>1888</v>
      </c>
      <c r="J8" s="347"/>
      <c r="K8" s="346"/>
      <c r="L8" s="348"/>
    </row>
    <row r="9" spans="1:12" ht="30" customHeight="1" thickBot="1" x14ac:dyDescent="0.25">
      <c r="A9" s="124">
        <v>3</v>
      </c>
      <c r="B9" s="343" t="s">
        <v>2089</v>
      </c>
      <c r="C9" s="343"/>
      <c r="D9" s="8" t="s">
        <v>1443</v>
      </c>
      <c r="E9" s="40" t="s">
        <v>25</v>
      </c>
      <c r="F9" s="40">
        <v>4</v>
      </c>
      <c r="G9" s="61" t="s">
        <v>1129</v>
      </c>
      <c r="H9" s="61" t="s">
        <v>1885</v>
      </c>
      <c r="I9" s="130" t="s">
        <v>1875</v>
      </c>
      <c r="J9" s="335" t="s">
        <v>1702</v>
      </c>
      <c r="K9" s="336"/>
      <c r="L9" s="110"/>
    </row>
    <row r="162" spans="10:11" x14ac:dyDescent="0.2">
      <c r="J162" s="326"/>
      <c r="K162" s="326"/>
    </row>
    <row r="163" spans="10:11" x14ac:dyDescent="0.2">
      <c r="J163" s="326"/>
      <c r="K163" s="326"/>
    </row>
    <row r="164" spans="10:11" x14ac:dyDescent="0.2">
      <c r="J164" s="326"/>
      <c r="K164" s="326"/>
    </row>
    <row r="1048057" spans="6:6" x14ac:dyDescent="0.2">
      <c r="F1048057" s="98"/>
    </row>
  </sheetData>
  <customSheetViews>
    <customSheetView guid="{36A5AFCF-4B0A-4D87-964E-EC03A1D8230B}" scale="85" showPageBreaks="1" fitToPage="1" printArea="1" showAutoFilter="1" state="hidden" view="pageBreakPreview">
      <pane ySplit="4" topLeftCell="A5" activePane="bottomLeft" state="frozen"/>
      <selection pane="bottomLeft" activeCell="H9" sqref="H9"/>
      <pageMargins left="0.7" right="0.7" top="0.75" bottom="0.75" header="0.3" footer="0.3"/>
      <pageSetup paperSize="9" scale="74" orientation="landscape" r:id="rId1"/>
      <autoFilter ref="A4:L9" xr:uid="{E1F7F175-177B-4CF0-97C8-F84F11437AF7}">
        <filterColumn colId="1" showButton="0"/>
      </autoFilter>
    </customSheetView>
    <customSheetView guid="{9138C296-209E-4EE2-A6D1-7B2802F6064A}" scale="85" showPageBreaks="1" fitToPage="1" printArea="1" filter="1" showAutoFilter="1" state="hidden" view="pageBreakPreview">
      <pane ySplit="4" topLeftCell="A5" activePane="bottomLeft" state="frozen"/>
      <selection pane="bottomLeft" activeCell="E19" sqref="E19"/>
      <pageMargins left="0.7" right="0.7" top="0.75" bottom="0.75" header="0.3" footer="0.3"/>
      <pageSetup paperSize="9" scale="74" orientation="landscape" r:id="rId2"/>
      <autoFilter ref="A4:L9" xr:uid="{951F247D-769E-4116-91F4-E586224D9DFB}">
        <filterColumn colId="1" showButton="0"/>
        <filterColumn colId="11">
          <filters>
            <filter val="大阪狭山市"/>
          </filters>
        </filterColumn>
      </autoFilter>
    </customSheetView>
  </customSheetViews>
  <mergeCells count="25">
    <mergeCell ref="J3:K3"/>
    <mergeCell ref="L3:L4"/>
    <mergeCell ref="B5:B6"/>
    <mergeCell ref="A5:A6"/>
    <mergeCell ref="E3:E4"/>
    <mergeCell ref="F3:G4"/>
    <mergeCell ref="E5:E6"/>
    <mergeCell ref="J5:K5"/>
    <mergeCell ref="J6:K6"/>
    <mergeCell ref="H3:I3"/>
    <mergeCell ref="B9:C9"/>
    <mergeCell ref="A7:A8"/>
    <mergeCell ref="B7:B8"/>
    <mergeCell ref="D7:D8"/>
    <mergeCell ref="A3:A4"/>
    <mergeCell ref="B3:C4"/>
    <mergeCell ref="D3:D4"/>
    <mergeCell ref="D5:D6"/>
    <mergeCell ref="E7:E8"/>
    <mergeCell ref="K162:K164"/>
    <mergeCell ref="K7:K8"/>
    <mergeCell ref="J7:J8"/>
    <mergeCell ref="L7:L8"/>
    <mergeCell ref="J162:J164"/>
    <mergeCell ref="J9:K9"/>
  </mergeCells>
  <phoneticPr fontId="1"/>
  <dataValidations count="2">
    <dataValidation type="list" allowBlank="1" showInputMessage="1" showErrorMessage="1" sqref="G5:G6" xr:uid="{00000000-0002-0000-0900-000000000000}">
      <formula1>#REF!</formula1>
    </dataValidation>
    <dataValidation type="list" allowBlank="1" showInputMessage="1" showErrorMessage="1" sqref="J7 G7:G9" xr:uid="{00000000-0002-0000-0900-000001000000}">
      <formula1>#REF!</formula1>
    </dataValidation>
  </dataValidations>
  <printOptions horizontalCentered="1" verticalCentered="1"/>
  <pageMargins left="0.70866141732283472" right="0.70866141732283472" top="0.74803149606299213" bottom="0.74803149606299213" header="0.31496062992125984" footer="0.31496062992125984"/>
  <pageSetup paperSize="9" scale="74" firstPageNumber="32" fitToHeight="0" orientation="landscape" useFirstPageNumber="1" r:id="rId3"/>
  <headerFooter>
    <oddFooter>&amp;C&amp;P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L1048111"/>
  <sheetViews>
    <sheetView zoomScale="85" zoomScaleNormal="85" zoomScaleSheetLayoutView="85" workbookViewId="0">
      <selection activeCell="J11" sqref="J11:K11"/>
    </sheetView>
  </sheetViews>
  <sheetFormatPr defaultColWidth="9" defaultRowHeight="13.2" x14ac:dyDescent="0.2"/>
  <cols>
    <col min="1" max="1" width="4.6640625" style="74" customWidth="1"/>
    <col min="2" max="2" width="15.6640625" style="74" customWidth="1"/>
    <col min="3" max="3" width="12.6640625" style="74" customWidth="1"/>
    <col min="4" max="4" width="15.6640625" style="74" customWidth="1"/>
    <col min="5" max="5" width="11.6640625" style="38" customWidth="1"/>
    <col min="6" max="6" width="4.6640625" style="38" customWidth="1"/>
    <col min="7" max="7" width="50.6640625" style="74" customWidth="1"/>
    <col min="8" max="8" width="13.109375" style="144" customWidth="1"/>
    <col min="9" max="9" width="15.109375" style="74" customWidth="1"/>
    <col min="10" max="11" width="10.109375" style="74" customWidth="1"/>
    <col min="12" max="12" width="12.33203125" style="74" customWidth="1"/>
    <col min="13" max="16384" width="9" style="74"/>
  </cols>
  <sheetData>
    <row r="1" spans="1:12" s="88" customFormat="1" ht="15" customHeight="1" x14ac:dyDescent="0.2">
      <c r="A1" s="89" t="s">
        <v>1399</v>
      </c>
      <c r="B1" s="90"/>
      <c r="C1" s="90"/>
      <c r="D1" s="90"/>
      <c r="E1" s="91"/>
      <c r="F1" s="91"/>
      <c r="G1" s="90"/>
      <c r="H1" s="90"/>
      <c r="I1" s="90"/>
      <c r="J1" s="90"/>
      <c r="K1" s="90"/>
      <c r="L1" s="90"/>
    </row>
    <row r="2" spans="1:12" s="80" customFormat="1" ht="9.9" customHeight="1" thickBot="1" x14ac:dyDescent="0.25">
      <c r="A2" s="83"/>
      <c r="B2" s="83"/>
      <c r="C2" s="83"/>
      <c r="D2" s="83"/>
      <c r="E2" s="84"/>
      <c r="F2" s="84"/>
      <c r="G2" s="83"/>
      <c r="H2" s="83"/>
      <c r="I2" s="83"/>
      <c r="J2" s="83"/>
      <c r="K2" s="83"/>
      <c r="L2" s="83"/>
    </row>
    <row r="3" spans="1:12" ht="27" customHeight="1" x14ac:dyDescent="0.2">
      <c r="A3" s="185" t="s">
        <v>1</v>
      </c>
      <c r="B3" s="187" t="s">
        <v>2</v>
      </c>
      <c r="C3" s="187"/>
      <c r="D3" s="187" t="s">
        <v>3</v>
      </c>
      <c r="E3" s="329" t="s">
        <v>1440</v>
      </c>
      <c r="F3" s="329" t="s">
        <v>5</v>
      </c>
      <c r="G3" s="329"/>
      <c r="H3" s="333" t="s">
        <v>1435</v>
      </c>
      <c r="I3" s="334"/>
      <c r="J3" s="187" t="s">
        <v>7</v>
      </c>
      <c r="K3" s="187"/>
      <c r="L3" s="327" t="s">
        <v>31</v>
      </c>
    </row>
    <row r="4" spans="1:12" ht="13.8" thickBot="1" x14ac:dyDescent="0.25">
      <c r="A4" s="341"/>
      <c r="B4" s="342"/>
      <c r="C4" s="342"/>
      <c r="D4" s="342"/>
      <c r="E4" s="330"/>
      <c r="F4" s="330"/>
      <c r="G4" s="330"/>
      <c r="H4" s="143" t="s">
        <v>1705</v>
      </c>
      <c r="I4" s="143" t="s">
        <v>1704</v>
      </c>
      <c r="J4" s="122" t="s">
        <v>8</v>
      </c>
      <c r="K4" s="122" t="s">
        <v>9</v>
      </c>
      <c r="L4" s="328"/>
    </row>
    <row r="5" spans="1:12" ht="30" customHeight="1" x14ac:dyDescent="0.2">
      <c r="A5" s="351">
        <v>1</v>
      </c>
      <c r="B5" s="223" t="s">
        <v>1178</v>
      </c>
      <c r="C5" s="63" t="s">
        <v>1544</v>
      </c>
      <c r="D5" s="223" t="s">
        <v>1179</v>
      </c>
      <c r="E5" s="237" t="s">
        <v>1543</v>
      </c>
      <c r="F5" s="115">
        <v>4</v>
      </c>
      <c r="G5" s="63" t="s">
        <v>1129</v>
      </c>
      <c r="H5" s="63" t="s">
        <v>1915</v>
      </c>
      <c r="I5" s="142" t="s">
        <v>1875</v>
      </c>
      <c r="J5" s="331" t="s">
        <v>1702</v>
      </c>
      <c r="K5" s="332"/>
      <c r="L5" s="133" t="s">
        <v>1295</v>
      </c>
    </row>
    <row r="6" spans="1:12" s="103" customFormat="1" ht="45" customHeight="1" x14ac:dyDescent="0.2">
      <c r="A6" s="352"/>
      <c r="B6" s="346"/>
      <c r="C6" s="79" t="s">
        <v>1643</v>
      </c>
      <c r="D6" s="346"/>
      <c r="E6" s="347"/>
      <c r="F6" s="39">
        <v>9</v>
      </c>
      <c r="G6" s="79" t="s">
        <v>353</v>
      </c>
      <c r="H6" s="79" t="s">
        <v>1122</v>
      </c>
      <c r="I6" s="79" t="s">
        <v>1122</v>
      </c>
      <c r="J6" s="213" t="s">
        <v>1702</v>
      </c>
      <c r="K6" s="214"/>
      <c r="L6" s="112"/>
    </row>
    <row r="7" spans="1:12" ht="45" customHeight="1" x14ac:dyDescent="0.2">
      <c r="A7" s="352"/>
      <c r="B7" s="346"/>
      <c r="C7" s="79" t="s">
        <v>1644</v>
      </c>
      <c r="D7" s="346"/>
      <c r="E7" s="347"/>
      <c r="F7" s="39">
        <v>9</v>
      </c>
      <c r="G7" s="79" t="s">
        <v>353</v>
      </c>
      <c r="H7" s="79" t="s">
        <v>1122</v>
      </c>
      <c r="I7" s="79" t="s">
        <v>1122</v>
      </c>
      <c r="J7" s="213" t="s">
        <v>1702</v>
      </c>
      <c r="K7" s="214"/>
      <c r="L7" s="112"/>
    </row>
    <row r="8" spans="1:12" ht="30" customHeight="1" x14ac:dyDescent="0.2">
      <c r="A8" s="111">
        <v>2</v>
      </c>
      <c r="B8" s="346" t="s">
        <v>1174</v>
      </c>
      <c r="C8" s="346"/>
      <c r="D8" s="78" t="s">
        <v>1175</v>
      </c>
      <c r="E8" s="64" t="s">
        <v>1180</v>
      </c>
      <c r="F8" s="39">
        <v>4</v>
      </c>
      <c r="G8" s="79" t="s">
        <v>1129</v>
      </c>
      <c r="H8" s="79" t="s">
        <v>1916</v>
      </c>
      <c r="I8" s="142" t="s">
        <v>1875</v>
      </c>
      <c r="J8" s="213" t="s">
        <v>1702</v>
      </c>
      <c r="K8" s="214"/>
      <c r="L8" s="131" t="s">
        <v>1154</v>
      </c>
    </row>
    <row r="9" spans="1:12" ht="30" customHeight="1" x14ac:dyDescent="0.2">
      <c r="A9" s="352">
        <v>3</v>
      </c>
      <c r="B9" s="346" t="s">
        <v>1567</v>
      </c>
      <c r="C9" s="78" t="s">
        <v>1572</v>
      </c>
      <c r="D9" s="346" t="s">
        <v>1287</v>
      </c>
      <c r="E9" s="347" t="s">
        <v>1288</v>
      </c>
      <c r="F9" s="39">
        <v>3</v>
      </c>
      <c r="G9" s="78" t="s">
        <v>1128</v>
      </c>
      <c r="H9" s="79" t="s">
        <v>1876</v>
      </c>
      <c r="I9" s="79" t="s">
        <v>1912</v>
      </c>
      <c r="J9" s="213" t="s">
        <v>1702</v>
      </c>
      <c r="K9" s="214"/>
      <c r="L9" s="132" t="s">
        <v>1571</v>
      </c>
    </row>
    <row r="10" spans="1:12" s="75" customFormat="1" ht="30" customHeight="1" x14ac:dyDescent="0.2">
      <c r="A10" s="352"/>
      <c r="B10" s="346"/>
      <c r="C10" s="78" t="s">
        <v>1573</v>
      </c>
      <c r="D10" s="346"/>
      <c r="E10" s="347"/>
      <c r="F10" s="39">
        <v>3</v>
      </c>
      <c r="G10" s="78" t="s">
        <v>1128</v>
      </c>
      <c r="H10" s="79" t="s">
        <v>1877</v>
      </c>
      <c r="I10" s="79" t="s">
        <v>1912</v>
      </c>
      <c r="J10" s="213" t="s">
        <v>1702</v>
      </c>
      <c r="K10" s="214"/>
      <c r="L10" s="132" t="s">
        <v>1571</v>
      </c>
    </row>
    <row r="11" spans="1:12" s="75" customFormat="1" ht="30" customHeight="1" x14ac:dyDescent="0.2">
      <c r="A11" s="352"/>
      <c r="B11" s="346"/>
      <c r="C11" s="78" t="s">
        <v>1574</v>
      </c>
      <c r="D11" s="346"/>
      <c r="E11" s="347"/>
      <c r="F11" s="39">
        <v>3</v>
      </c>
      <c r="G11" s="78" t="s">
        <v>1128</v>
      </c>
      <c r="H11" s="79" t="s">
        <v>1878</v>
      </c>
      <c r="I11" s="79" t="s">
        <v>1913</v>
      </c>
      <c r="J11" s="213" t="s">
        <v>1702</v>
      </c>
      <c r="K11" s="214"/>
      <c r="L11" s="132" t="s">
        <v>1571</v>
      </c>
    </row>
    <row r="12" spans="1:12" s="75" customFormat="1" ht="30" customHeight="1" x14ac:dyDescent="0.2">
      <c r="A12" s="352"/>
      <c r="B12" s="346"/>
      <c r="C12" s="78" t="s">
        <v>1575</v>
      </c>
      <c r="D12" s="346"/>
      <c r="E12" s="347"/>
      <c r="F12" s="39">
        <v>3</v>
      </c>
      <c r="G12" s="78" t="s">
        <v>1128</v>
      </c>
      <c r="H12" s="79" t="s">
        <v>1879</v>
      </c>
      <c r="I12" s="79" t="s">
        <v>1913</v>
      </c>
      <c r="J12" s="213" t="s">
        <v>1702</v>
      </c>
      <c r="K12" s="214"/>
      <c r="L12" s="132" t="s">
        <v>1571</v>
      </c>
    </row>
    <row r="216" spans="10:11" x14ac:dyDescent="0.2">
      <c r="J216" s="326"/>
      <c r="K216" s="326"/>
    </row>
    <row r="217" spans="10:11" x14ac:dyDescent="0.2">
      <c r="J217" s="326"/>
      <c r="K217" s="326"/>
    </row>
    <row r="218" spans="10:11" x14ac:dyDescent="0.2">
      <c r="J218" s="326"/>
      <c r="K218" s="326"/>
    </row>
    <row r="1048111" spans="6:6" x14ac:dyDescent="0.2">
      <c r="F1048111" s="39"/>
    </row>
  </sheetData>
  <customSheetViews>
    <customSheetView guid="{36A5AFCF-4B0A-4D87-964E-EC03A1D8230B}" scale="85" showPageBreaks="1" fitToPage="1" printArea="1" showAutoFilter="1" view="pageBreakPreview" topLeftCell="B1">
      <pane ySplit="4" topLeftCell="A5" activePane="bottomLeft" state="frozen"/>
      <selection pane="bottomLeft" activeCell="J16" sqref="J16"/>
      <pageMargins left="0.7" right="0.7" top="0.75" bottom="0.75" header="0.3" footer="0.3"/>
      <pageSetup paperSize="9" scale="74" orientation="landscape" r:id="rId1"/>
      <autoFilter ref="C4:N11" xr:uid="{5C4458E5-2D4D-4FFF-AF82-B9032BD6849A}">
        <filterColumn colId="1" showButton="0"/>
      </autoFilter>
    </customSheetView>
    <customSheetView guid="{9138C296-209E-4EE2-A6D1-7B2802F6064A}" scale="85" showPageBreaks="1" fitToPage="1" printArea="1" showAutoFilter="1" view="pageBreakPreview" topLeftCell="B1">
      <pane ySplit="4" topLeftCell="A5" activePane="bottomLeft" state="frozen"/>
      <selection pane="bottomLeft" activeCell="M11" sqref="M11"/>
      <pageMargins left="0.7" right="0.7" top="0.75" bottom="0.75" header="0.3" footer="0.3"/>
      <pageSetup paperSize="9" scale="74" orientation="landscape" r:id="rId2"/>
      <autoFilter ref="C4:N11" xr:uid="{2728D01B-A629-4D69-8C0C-DA013CDFB20C}">
        <filterColumn colId="1" showButton="0"/>
      </autoFilter>
    </customSheetView>
  </customSheetViews>
  <mergeCells count="27">
    <mergeCell ref="D3:D4"/>
    <mergeCell ref="E3:E4"/>
    <mergeCell ref="F3:G4"/>
    <mergeCell ref="A3:A4"/>
    <mergeCell ref="B3:C4"/>
    <mergeCell ref="A5:A7"/>
    <mergeCell ref="B8:C8"/>
    <mergeCell ref="B5:B7"/>
    <mergeCell ref="D5:D7"/>
    <mergeCell ref="E9:E12"/>
    <mergeCell ref="D9:D12"/>
    <mergeCell ref="B9:B12"/>
    <mergeCell ref="A9:A12"/>
    <mergeCell ref="L3:L4"/>
    <mergeCell ref="J3:K3"/>
    <mergeCell ref="J216:J218"/>
    <mergeCell ref="K216:K218"/>
    <mergeCell ref="E5:E7"/>
    <mergeCell ref="J5:K5"/>
    <mergeCell ref="J6:K6"/>
    <mergeCell ref="J7:K7"/>
    <mergeCell ref="J8:K8"/>
    <mergeCell ref="J9:K9"/>
    <mergeCell ref="J10:K10"/>
    <mergeCell ref="J11:K11"/>
    <mergeCell ref="J12:K12"/>
    <mergeCell ref="H3:I3"/>
  </mergeCells>
  <phoneticPr fontId="1"/>
  <dataValidations count="1">
    <dataValidation type="list" allowBlank="1" showInputMessage="1" showErrorMessage="1" sqref="G5:G12" xr:uid="{00000000-0002-0000-0A00-000000000000}">
      <formula1>#REF!</formula1>
    </dataValidation>
  </dataValidations>
  <printOptions horizontalCentered="1" verticalCentered="1"/>
  <pageMargins left="0.70866141732283472" right="0.70866141732283472" top="0.74803149606299213" bottom="0.74803149606299213" header="0.31496062992125984" footer="0.31496062992125984"/>
  <pageSetup paperSize="9" scale="74" firstPageNumber="33" fitToHeight="0" orientation="landscape" useFirstPageNumber="1" r:id="rId3"/>
  <headerFooter>
    <oddFooter>&amp;C&amp;P</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L1048120"/>
  <sheetViews>
    <sheetView zoomScale="73" zoomScaleNormal="73" zoomScaleSheetLayoutView="85" workbookViewId="0">
      <selection activeCell="A5" sqref="A5:A11"/>
    </sheetView>
  </sheetViews>
  <sheetFormatPr defaultColWidth="9" defaultRowHeight="13.2" x14ac:dyDescent="0.2"/>
  <cols>
    <col min="1" max="1" width="4.6640625" style="62" customWidth="1"/>
    <col min="2" max="2" width="15.6640625" style="62" customWidth="1"/>
    <col min="3" max="3" width="12.6640625" style="62" customWidth="1"/>
    <col min="4" max="4" width="15.6640625" style="62" customWidth="1"/>
    <col min="5" max="5" width="11.6640625" style="38" customWidth="1"/>
    <col min="6" max="6" width="4.6640625" style="38" customWidth="1"/>
    <col min="7" max="7" width="50.6640625" style="62" customWidth="1"/>
    <col min="8" max="8" width="13.109375" style="144" customWidth="1"/>
    <col min="9" max="9" width="15.109375" style="62" customWidth="1"/>
    <col min="10" max="11" width="10.109375" style="62" customWidth="1"/>
    <col min="12" max="12" width="12.33203125" style="62" customWidth="1"/>
    <col min="13" max="16384" width="9" style="62"/>
  </cols>
  <sheetData>
    <row r="1" spans="1:12" s="88" customFormat="1" ht="15" customHeight="1" x14ac:dyDescent="0.2">
      <c r="A1" s="89" t="s">
        <v>1400</v>
      </c>
      <c r="B1" s="90"/>
      <c r="C1" s="90"/>
      <c r="D1" s="90"/>
      <c r="E1" s="91"/>
      <c r="F1" s="91"/>
      <c r="G1" s="90"/>
      <c r="H1" s="90"/>
      <c r="I1" s="90"/>
      <c r="J1" s="90"/>
      <c r="K1" s="90"/>
      <c r="L1" s="90"/>
    </row>
    <row r="2" spans="1:12" s="80" customFormat="1" ht="9.9" customHeight="1" thickBot="1" x14ac:dyDescent="0.25">
      <c r="A2" s="83"/>
      <c r="B2" s="83"/>
      <c r="C2" s="83"/>
      <c r="D2" s="83"/>
      <c r="E2" s="84"/>
      <c r="F2" s="84"/>
      <c r="G2" s="83"/>
      <c r="H2" s="83"/>
      <c r="I2" s="83"/>
      <c r="J2" s="83"/>
      <c r="K2" s="83"/>
      <c r="L2" s="83"/>
    </row>
    <row r="3" spans="1:12" ht="27" customHeight="1" x14ac:dyDescent="0.2">
      <c r="A3" s="185" t="s">
        <v>1</v>
      </c>
      <c r="B3" s="187" t="s">
        <v>2</v>
      </c>
      <c r="C3" s="187"/>
      <c r="D3" s="187" t="s">
        <v>3</v>
      </c>
      <c r="E3" s="329" t="s">
        <v>1440</v>
      </c>
      <c r="F3" s="329" t="s">
        <v>5</v>
      </c>
      <c r="G3" s="329"/>
      <c r="H3" s="333" t="s">
        <v>1435</v>
      </c>
      <c r="I3" s="334"/>
      <c r="J3" s="187" t="s">
        <v>7</v>
      </c>
      <c r="K3" s="187"/>
      <c r="L3" s="327" t="s">
        <v>31</v>
      </c>
    </row>
    <row r="4" spans="1:12" ht="13.8" thickBot="1" x14ac:dyDescent="0.25">
      <c r="A4" s="341"/>
      <c r="B4" s="342"/>
      <c r="C4" s="342"/>
      <c r="D4" s="342"/>
      <c r="E4" s="330"/>
      <c r="F4" s="330"/>
      <c r="G4" s="330"/>
      <c r="H4" s="143" t="s">
        <v>1705</v>
      </c>
      <c r="I4" s="143" t="s">
        <v>1889</v>
      </c>
      <c r="J4" s="122" t="s">
        <v>8</v>
      </c>
      <c r="K4" s="122" t="s">
        <v>9</v>
      </c>
      <c r="L4" s="328"/>
    </row>
    <row r="5" spans="1:12" ht="30" customHeight="1" x14ac:dyDescent="0.2">
      <c r="A5" s="120">
        <v>1</v>
      </c>
      <c r="B5" s="223" t="s">
        <v>1193</v>
      </c>
      <c r="C5" s="223"/>
      <c r="D5" s="116" t="s">
        <v>1194</v>
      </c>
      <c r="E5" s="115" t="s">
        <v>1195</v>
      </c>
      <c r="F5" s="115">
        <v>4</v>
      </c>
      <c r="G5" s="116" t="s">
        <v>1129</v>
      </c>
      <c r="H5" s="63" t="s">
        <v>1905</v>
      </c>
      <c r="I5" s="146" t="s">
        <v>1891</v>
      </c>
      <c r="J5" s="119"/>
      <c r="K5" s="118"/>
      <c r="L5" s="123"/>
    </row>
    <row r="6" spans="1:12" s="96" customFormat="1" ht="45" customHeight="1" x14ac:dyDescent="0.2">
      <c r="A6" s="113">
        <v>2</v>
      </c>
      <c r="B6" s="346" t="s">
        <v>54</v>
      </c>
      <c r="C6" s="346"/>
      <c r="D6" s="79" t="s">
        <v>1518</v>
      </c>
      <c r="E6" s="64" t="s">
        <v>1444</v>
      </c>
      <c r="F6" s="39">
        <v>1</v>
      </c>
      <c r="G6" s="79" t="s">
        <v>1132</v>
      </c>
      <c r="H6" s="79" t="s">
        <v>1906</v>
      </c>
      <c r="I6" s="79" t="s">
        <v>1870</v>
      </c>
      <c r="J6" s="64"/>
      <c r="K6" s="65"/>
      <c r="L6" s="108"/>
    </row>
    <row r="7" spans="1:12" ht="30" customHeight="1" x14ac:dyDescent="0.2">
      <c r="A7" s="113">
        <v>3</v>
      </c>
      <c r="B7" s="346" t="s">
        <v>1059</v>
      </c>
      <c r="C7" s="346"/>
      <c r="D7" s="78" t="s">
        <v>1060</v>
      </c>
      <c r="E7" s="39" t="s">
        <v>1195</v>
      </c>
      <c r="F7" s="39">
        <v>4</v>
      </c>
      <c r="G7" s="78" t="s">
        <v>1129</v>
      </c>
      <c r="H7" s="79" t="s">
        <v>1907</v>
      </c>
      <c r="I7" s="128" t="s">
        <v>1891</v>
      </c>
      <c r="J7" s="213" t="s">
        <v>1702</v>
      </c>
      <c r="K7" s="214"/>
      <c r="L7" s="108"/>
    </row>
    <row r="8" spans="1:12" ht="51" customHeight="1" x14ac:dyDescent="0.2">
      <c r="A8" s="113">
        <v>4</v>
      </c>
      <c r="B8" s="346" t="s">
        <v>37</v>
      </c>
      <c r="C8" s="346"/>
      <c r="D8" s="78" t="s">
        <v>1191</v>
      </c>
      <c r="E8" s="39" t="s">
        <v>1195</v>
      </c>
      <c r="F8" s="39">
        <v>4</v>
      </c>
      <c r="G8" s="78" t="s">
        <v>1129</v>
      </c>
      <c r="H8" s="182" t="s">
        <v>2092</v>
      </c>
      <c r="I8" s="128" t="s">
        <v>1891</v>
      </c>
      <c r="J8" s="353" t="s">
        <v>2091</v>
      </c>
      <c r="K8" s="354"/>
      <c r="L8" s="108" t="s">
        <v>1699</v>
      </c>
    </row>
    <row r="9" spans="1:12" ht="45" customHeight="1" x14ac:dyDescent="0.2">
      <c r="A9" s="113">
        <v>5</v>
      </c>
      <c r="B9" s="346" t="s">
        <v>47</v>
      </c>
      <c r="C9" s="346"/>
      <c r="D9" s="78" t="s">
        <v>1516</v>
      </c>
      <c r="E9" s="39" t="s">
        <v>1195</v>
      </c>
      <c r="F9" s="39">
        <v>3</v>
      </c>
      <c r="G9" s="78" t="s">
        <v>1128</v>
      </c>
      <c r="H9" s="79" t="s">
        <v>1908</v>
      </c>
      <c r="I9" s="79" t="s">
        <v>1913</v>
      </c>
      <c r="J9" s="213" t="s">
        <v>1702</v>
      </c>
      <c r="K9" s="214"/>
      <c r="L9" s="108"/>
    </row>
    <row r="10" spans="1:12" ht="30" customHeight="1" x14ac:dyDescent="0.2">
      <c r="A10" s="113">
        <v>6</v>
      </c>
      <c r="B10" s="346" t="s">
        <v>10</v>
      </c>
      <c r="C10" s="346"/>
      <c r="D10" s="78" t="s">
        <v>1190</v>
      </c>
      <c r="E10" s="39" t="s">
        <v>1195</v>
      </c>
      <c r="F10" s="39">
        <v>4</v>
      </c>
      <c r="G10" s="78" t="s">
        <v>1129</v>
      </c>
      <c r="H10" s="79" t="s">
        <v>1909</v>
      </c>
      <c r="I10" s="128" t="s">
        <v>1891</v>
      </c>
      <c r="J10" s="64"/>
      <c r="K10" s="65"/>
      <c r="L10" s="108"/>
    </row>
    <row r="11" spans="1:12" s="77" customFormat="1" ht="60" customHeight="1" thickBot="1" x14ac:dyDescent="0.25">
      <c r="A11" s="124">
        <v>7</v>
      </c>
      <c r="B11" s="343" t="s">
        <v>1061</v>
      </c>
      <c r="C11" s="343"/>
      <c r="D11" s="8" t="s">
        <v>1192</v>
      </c>
      <c r="E11" s="85" t="s">
        <v>1517</v>
      </c>
      <c r="F11" s="40">
        <v>4</v>
      </c>
      <c r="G11" s="8" t="s">
        <v>1129</v>
      </c>
      <c r="H11" s="61" t="s">
        <v>1910</v>
      </c>
      <c r="I11" s="130" t="s">
        <v>1891</v>
      </c>
      <c r="J11" s="335" t="s">
        <v>1702</v>
      </c>
      <c r="K11" s="336"/>
      <c r="L11" s="134"/>
    </row>
    <row r="221" spans="10:11" x14ac:dyDescent="0.2">
      <c r="J221" s="326"/>
      <c r="K221" s="326"/>
    </row>
    <row r="222" spans="10:11" x14ac:dyDescent="0.2">
      <c r="J222" s="326"/>
      <c r="K222" s="326"/>
    </row>
    <row r="223" spans="10:11" x14ac:dyDescent="0.2">
      <c r="J223" s="326"/>
      <c r="K223" s="326"/>
    </row>
    <row r="1048120" spans="6:6" x14ac:dyDescent="0.2">
      <c r="F1048120" s="39"/>
    </row>
  </sheetData>
  <customSheetViews>
    <customSheetView guid="{36A5AFCF-4B0A-4D87-964E-EC03A1D8230B}" scale="85" showPageBreaks="1" fitToPage="1" printArea="1" showAutoFilter="1" view="pageBreakPreview">
      <pane ySplit="4" topLeftCell="A20" activePane="bottomLeft" state="frozen"/>
      <selection pane="bottomLeft" activeCell="C21" sqref="C21"/>
      <rowBreaks count="1" manualBreakCount="1">
        <brk id="23" max="16383" man="1"/>
      </rowBreaks>
      <pageMargins left="0.7" right="0.7" top="0.75" bottom="0.75" header="0.3" footer="0.3"/>
      <pageSetup paperSize="9" scale="74" fitToHeight="0" orientation="landscape" r:id="rId1"/>
      <autoFilter ref="C4:N20" xr:uid="{8BD90738-A40D-4C5C-90DD-DF12A85049D0}">
        <filterColumn colId="1" showButton="0"/>
      </autoFilter>
    </customSheetView>
    <customSheetView guid="{9138C296-209E-4EE2-A6D1-7B2802F6064A}" scale="85" showPageBreaks="1" fitToPage="1" printArea="1" showAutoFilter="1" view="pageBreakPreview">
      <pane ySplit="4" topLeftCell="A5" activePane="bottomLeft" state="frozen"/>
      <selection pane="bottomLeft" activeCell="I14" sqref="I14"/>
      <rowBreaks count="1" manualBreakCount="1">
        <brk id="23" max="16383" man="1"/>
      </rowBreaks>
      <pageMargins left="0.7" right="0.7" top="0.75" bottom="0.75" header="0.3" footer="0.3"/>
      <pageSetup paperSize="9" scale="74" fitToHeight="0" orientation="landscape" r:id="rId2"/>
      <autoFilter ref="C4:N20" xr:uid="{BB9CDB0A-0252-49D7-9921-324702066937}">
        <filterColumn colId="1" showButton="0"/>
      </autoFilter>
    </customSheetView>
  </customSheetViews>
  <mergeCells count="21">
    <mergeCell ref="L3:L4"/>
    <mergeCell ref="F3:G4"/>
    <mergeCell ref="B6:C6"/>
    <mergeCell ref="E3:E4"/>
    <mergeCell ref="K221:K223"/>
    <mergeCell ref="B9:C9"/>
    <mergeCell ref="J221:J223"/>
    <mergeCell ref="B11:C11"/>
    <mergeCell ref="J11:K11"/>
    <mergeCell ref="J9:K9"/>
    <mergeCell ref="B10:C10"/>
    <mergeCell ref="B7:C7"/>
    <mergeCell ref="B8:C8"/>
    <mergeCell ref="J3:K3"/>
    <mergeCell ref="J8:K8"/>
    <mergeCell ref="B5:C5"/>
    <mergeCell ref="J7:K7"/>
    <mergeCell ref="H3:I3"/>
    <mergeCell ref="A3:A4"/>
    <mergeCell ref="B3:C4"/>
    <mergeCell ref="D3:D4"/>
  </mergeCells>
  <phoneticPr fontId="1"/>
  <dataValidations count="4">
    <dataValidation type="list" allowBlank="1" showInputMessage="1" showErrorMessage="1" sqref="J6" xr:uid="{00000000-0002-0000-0B00-000000000000}">
      <formula1>$J$11:$J$11</formula1>
    </dataValidation>
    <dataValidation type="list" allowBlank="1" showInputMessage="1" showErrorMessage="1" sqref="J5 G5 J10 G7:G10" xr:uid="{00000000-0002-0000-0B00-000001000000}">
      <formula1>#REF!</formula1>
    </dataValidation>
    <dataValidation type="list" allowBlank="1" showInputMessage="1" showErrorMessage="1" sqref="G11" xr:uid="{00000000-0002-0000-0B00-000002000000}">
      <formula1>$G$6:$G$12</formula1>
    </dataValidation>
    <dataValidation type="list" allowBlank="1" showInputMessage="1" showErrorMessage="1" sqref="G6" xr:uid="{00000000-0002-0000-0B00-000003000000}">
      <formula1>$G$7:$G$12</formula1>
    </dataValidation>
  </dataValidations>
  <printOptions horizontalCentered="1" verticalCentered="1"/>
  <pageMargins left="0.70866141732283472" right="0.70866141732283472" top="0.74803149606299213" bottom="0.74803149606299213" header="0.31496062992125984" footer="0.31496062992125984"/>
  <pageSetup paperSize="9" scale="74" firstPageNumber="34" fitToHeight="0" orientation="landscape" useFirstPageNumber="1" r:id="rId3"/>
  <headerFooter>
    <oddFooter>&amp;C&amp;P</oddFooter>
  </headerFooter>
  <rowBreaks count="1" manualBreakCount="1">
    <brk id="11" max="1638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L1048116"/>
  <sheetViews>
    <sheetView zoomScale="85" zoomScaleNormal="85" zoomScaleSheetLayoutView="85" workbookViewId="0">
      <selection activeCell="J5" sqref="J5:K5"/>
    </sheetView>
  </sheetViews>
  <sheetFormatPr defaultColWidth="9" defaultRowHeight="13.2" x14ac:dyDescent="0.2"/>
  <cols>
    <col min="1" max="1" width="4.6640625" style="74" customWidth="1"/>
    <col min="2" max="2" width="15.6640625" style="74" customWidth="1"/>
    <col min="3" max="3" width="12.6640625" style="74" customWidth="1"/>
    <col min="4" max="4" width="15.6640625" style="74" customWidth="1"/>
    <col min="5" max="5" width="11.6640625" style="38" customWidth="1"/>
    <col min="6" max="6" width="4.6640625" style="38" customWidth="1"/>
    <col min="7" max="7" width="50.6640625" style="74" customWidth="1"/>
    <col min="8" max="8" width="13.109375" style="144" customWidth="1"/>
    <col min="9" max="9" width="15.109375" style="74" customWidth="1"/>
    <col min="10" max="11" width="10.109375" style="74" customWidth="1"/>
    <col min="12" max="12" width="12.33203125" style="74" customWidth="1"/>
    <col min="13" max="16384" width="9" style="74"/>
  </cols>
  <sheetData>
    <row r="1" spans="1:12" s="88" customFormat="1" ht="15" customHeight="1" x14ac:dyDescent="0.2">
      <c r="A1" s="89" t="s">
        <v>1401</v>
      </c>
      <c r="B1" s="90"/>
      <c r="C1" s="90"/>
      <c r="D1" s="90"/>
      <c r="E1" s="91"/>
      <c r="F1" s="91"/>
      <c r="G1" s="90"/>
      <c r="H1" s="90"/>
      <c r="I1" s="90"/>
      <c r="J1" s="90"/>
      <c r="K1" s="90"/>
      <c r="L1" s="90"/>
    </row>
    <row r="2" spans="1:12" s="80" customFormat="1" ht="9.9" customHeight="1" thickBot="1" x14ac:dyDescent="0.25">
      <c r="A2" s="83"/>
      <c r="B2" s="83"/>
      <c r="C2" s="83"/>
      <c r="D2" s="83"/>
      <c r="E2" s="84"/>
      <c r="F2" s="84"/>
      <c r="G2" s="83"/>
      <c r="H2" s="83"/>
      <c r="I2" s="83"/>
      <c r="J2" s="83"/>
      <c r="K2" s="83"/>
      <c r="L2" s="83"/>
    </row>
    <row r="3" spans="1:12" ht="27" customHeight="1" x14ac:dyDescent="0.2">
      <c r="A3" s="185" t="s">
        <v>1</v>
      </c>
      <c r="B3" s="191" t="s">
        <v>2</v>
      </c>
      <c r="C3" s="192"/>
      <c r="D3" s="187" t="s">
        <v>3</v>
      </c>
      <c r="E3" s="361" t="s">
        <v>1440</v>
      </c>
      <c r="F3" s="364" t="s">
        <v>5</v>
      </c>
      <c r="G3" s="365"/>
      <c r="H3" s="333" t="s">
        <v>1435</v>
      </c>
      <c r="I3" s="334"/>
      <c r="J3" s="368" t="s">
        <v>7</v>
      </c>
      <c r="K3" s="369"/>
      <c r="L3" s="189" t="s">
        <v>31</v>
      </c>
    </row>
    <row r="4" spans="1:12" ht="13.8" thickBot="1" x14ac:dyDescent="0.25">
      <c r="A4" s="341"/>
      <c r="B4" s="359"/>
      <c r="C4" s="360"/>
      <c r="D4" s="342"/>
      <c r="E4" s="362"/>
      <c r="F4" s="366"/>
      <c r="G4" s="367"/>
      <c r="H4" s="143" t="s">
        <v>1705</v>
      </c>
      <c r="I4" s="143" t="s">
        <v>1890</v>
      </c>
      <c r="J4" s="104" t="s">
        <v>8</v>
      </c>
      <c r="K4" s="92" t="s">
        <v>9</v>
      </c>
      <c r="L4" s="363"/>
    </row>
    <row r="5" spans="1:12" ht="36" customHeight="1" thickBot="1" x14ac:dyDescent="0.25">
      <c r="A5" s="114">
        <v>1</v>
      </c>
      <c r="B5" s="355" t="s">
        <v>1565</v>
      </c>
      <c r="C5" s="356"/>
      <c r="D5" s="82" t="s">
        <v>1157</v>
      </c>
      <c r="E5" s="105" t="s">
        <v>1158</v>
      </c>
      <c r="F5" s="105">
        <v>4</v>
      </c>
      <c r="G5" s="81" t="s">
        <v>1129</v>
      </c>
      <c r="H5" s="81" t="s">
        <v>1798</v>
      </c>
      <c r="I5" s="145" t="s">
        <v>1875</v>
      </c>
      <c r="J5" s="357" t="s">
        <v>1702</v>
      </c>
      <c r="K5" s="358"/>
      <c r="L5" s="109" t="s">
        <v>1239</v>
      </c>
    </row>
    <row r="6" spans="1:12" x14ac:dyDescent="0.2">
      <c r="L6" s="97"/>
    </row>
    <row r="7" spans="1:12" x14ac:dyDescent="0.2">
      <c r="L7" s="83"/>
    </row>
    <row r="221" spans="10:11" x14ac:dyDescent="0.2">
      <c r="J221" s="326"/>
      <c r="K221" s="326"/>
    </row>
    <row r="222" spans="10:11" x14ac:dyDescent="0.2">
      <c r="J222" s="326"/>
      <c r="K222" s="326"/>
    </row>
    <row r="223" spans="10:11" x14ac:dyDescent="0.2">
      <c r="J223" s="326"/>
      <c r="K223" s="326"/>
    </row>
    <row r="1048116" spans="6:6" x14ac:dyDescent="0.2">
      <c r="F1048116" s="39"/>
    </row>
  </sheetData>
  <customSheetViews>
    <customSheetView guid="{36A5AFCF-4B0A-4D87-964E-EC03A1D8230B}" scale="85" showPageBreaks="1" fitToPage="1" printArea="1" showAutoFilter="1" state="hidden" view="pageBreakPreview">
      <pane ySplit="4" topLeftCell="A5" activePane="bottomLeft" state="frozen"/>
      <selection pane="bottomLeft" activeCell="G17" sqref="G17"/>
      <pageMargins left="0.7" right="0.7" top="0.75" bottom="0.75" header="0.3" footer="0.3"/>
      <pageSetup paperSize="9" scale="74" orientation="landscape" r:id="rId1"/>
      <autoFilter ref="A4:L5" xr:uid="{1CDB7C09-E966-433A-A6DA-3FEC7BB3E2EA}">
        <filterColumn colId="1" showButton="0"/>
      </autoFilter>
    </customSheetView>
    <customSheetView guid="{9138C296-209E-4EE2-A6D1-7B2802F6064A}" scale="85" showPageBreaks="1" fitToPage="1" printArea="1" showAutoFilter="1" state="hidden" view="pageBreakPreview">
      <pane ySplit="4" topLeftCell="A5" activePane="bottomLeft" state="frozen"/>
      <selection pane="bottomLeft" activeCell="G17" sqref="G17"/>
      <pageMargins left="0.7" right="0.7" top="0.75" bottom="0.75" header="0.3" footer="0.3"/>
      <pageSetup paperSize="9" scale="74" orientation="landscape" r:id="rId2"/>
      <autoFilter ref="A4:L5" xr:uid="{BD59A906-8ACA-4697-88AD-52629C6991E1}">
        <filterColumn colId="1" showButton="0"/>
      </autoFilter>
    </customSheetView>
  </customSheetViews>
  <mergeCells count="12">
    <mergeCell ref="A3:A4"/>
    <mergeCell ref="B3:C4"/>
    <mergeCell ref="D3:D4"/>
    <mergeCell ref="E3:E4"/>
    <mergeCell ref="L3:L4"/>
    <mergeCell ref="F3:G4"/>
    <mergeCell ref="J3:K3"/>
    <mergeCell ref="K221:K223"/>
    <mergeCell ref="B5:C5"/>
    <mergeCell ref="J221:J223"/>
    <mergeCell ref="J5:K5"/>
    <mergeCell ref="H3:I3"/>
  </mergeCells>
  <phoneticPr fontId="1"/>
  <dataValidations count="1">
    <dataValidation type="list" allowBlank="1" showInputMessage="1" showErrorMessage="1" sqref="G5" xr:uid="{00000000-0002-0000-0C00-000000000000}">
      <formula1>#REF!</formula1>
    </dataValidation>
  </dataValidations>
  <printOptions horizontalCentered="1" verticalCentered="1"/>
  <pageMargins left="0.70866141732283472" right="0.70866141732283472" top="0.74803149606299213" bottom="0.74803149606299213" header="0.31496062992125984" footer="0.31496062992125984"/>
  <pageSetup paperSize="9" scale="74" firstPageNumber="35" fitToHeight="0" orientation="landscape" useFirstPageNumber="1" r:id="rId3"/>
  <headerFooter>
    <oddFooter>&amp;C&amp;P</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P1048096"/>
  <sheetViews>
    <sheetView zoomScale="77" zoomScaleNormal="77" zoomScaleSheetLayoutView="85" workbookViewId="0">
      <selection activeCell="A15" sqref="A15"/>
    </sheetView>
  </sheetViews>
  <sheetFormatPr defaultColWidth="9" defaultRowHeight="13.2" x14ac:dyDescent="0.2"/>
  <cols>
    <col min="1" max="1" width="4.6640625" style="77" customWidth="1"/>
    <col min="2" max="2" width="15.6640625" style="77" customWidth="1"/>
    <col min="3" max="3" width="10.109375" style="77" customWidth="1"/>
    <col min="4" max="4" width="15.6640625" style="77" customWidth="1"/>
    <col min="5" max="5" width="11.6640625" style="38" customWidth="1"/>
    <col min="6" max="6" width="4.6640625" style="38" customWidth="1"/>
    <col min="7" max="7" width="50.6640625" style="77" customWidth="1"/>
    <col min="8" max="8" width="13.109375" style="144" customWidth="1"/>
    <col min="9" max="9" width="15.109375" style="77" customWidth="1"/>
    <col min="10" max="11" width="10.109375" style="77" customWidth="1"/>
    <col min="12" max="12" width="12.33203125" style="77" customWidth="1"/>
    <col min="13" max="16384" width="9" style="77"/>
  </cols>
  <sheetData>
    <row r="1" spans="1:16" s="88" customFormat="1" ht="15" customHeight="1" x14ac:dyDescent="0.2">
      <c r="A1" s="89" t="s">
        <v>1403</v>
      </c>
      <c r="B1" s="90"/>
      <c r="C1" s="90"/>
      <c r="D1" s="90"/>
      <c r="E1" s="91"/>
      <c r="F1" s="91"/>
      <c r="G1" s="90"/>
      <c r="H1" s="90"/>
      <c r="I1" s="90"/>
      <c r="J1" s="90"/>
      <c r="K1" s="90"/>
      <c r="L1" s="90"/>
    </row>
    <row r="2" spans="1:16" s="80" customFormat="1" ht="9.9" customHeight="1" thickBot="1" x14ac:dyDescent="0.25">
      <c r="A2" s="83"/>
      <c r="B2" s="83"/>
      <c r="C2" s="83"/>
      <c r="D2" s="83"/>
      <c r="E2" s="84"/>
      <c r="F2" s="84"/>
      <c r="G2" s="83"/>
      <c r="H2" s="83"/>
      <c r="I2" s="83"/>
      <c r="J2" s="83"/>
      <c r="K2" s="83"/>
      <c r="L2" s="83"/>
    </row>
    <row r="3" spans="1:16" ht="27" customHeight="1" x14ac:dyDescent="0.2">
      <c r="A3" s="185" t="s">
        <v>1</v>
      </c>
      <c r="B3" s="187" t="s">
        <v>2</v>
      </c>
      <c r="C3" s="187"/>
      <c r="D3" s="187" t="s">
        <v>3</v>
      </c>
      <c r="E3" s="329" t="s">
        <v>1440</v>
      </c>
      <c r="F3" s="329" t="s">
        <v>5</v>
      </c>
      <c r="G3" s="329"/>
      <c r="H3" s="333" t="s">
        <v>1435</v>
      </c>
      <c r="I3" s="334"/>
      <c r="J3" s="187" t="s">
        <v>7</v>
      </c>
      <c r="K3" s="187"/>
      <c r="L3" s="327" t="s">
        <v>31</v>
      </c>
    </row>
    <row r="4" spans="1:16" ht="13.8" thickBot="1" x14ac:dyDescent="0.25">
      <c r="A4" s="341"/>
      <c r="B4" s="342"/>
      <c r="C4" s="342"/>
      <c r="D4" s="342"/>
      <c r="E4" s="330"/>
      <c r="F4" s="330"/>
      <c r="G4" s="330"/>
      <c r="H4" s="143" t="s">
        <v>1705</v>
      </c>
      <c r="I4" s="143" t="s">
        <v>1890</v>
      </c>
      <c r="J4" s="122" t="s">
        <v>8</v>
      </c>
      <c r="K4" s="122" t="s">
        <v>9</v>
      </c>
      <c r="L4" s="328"/>
    </row>
    <row r="5" spans="1:16" ht="30" customHeight="1" x14ac:dyDescent="0.2">
      <c r="A5" s="240">
        <v>1</v>
      </c>
      <c r="B5" s="223" t="s">
        <v>229</v>
      </c>
      <c r="C5" s="121" t="s">
        <v>1306</v>
      </c>
      <c r="D5" s="223" t="s">
        <v>1300</v>
      </c>
      <c r="E5" s="202" t="s">
        <v>1297</v>
      </c>
      <c r="F5" s="115">
        <v>4</v>
      </c>
      <c r="G5" s="116" t="s">
        <v>1129</v>
      </c>
      <c r="H5" s="63" t="s">
        <v>1892</v>
      </c>
      <c r="I5" s="146" t="s">
        <v>1875</v>
      </c>
      <c r="J5" s="370" t="s">
        <v>1702</v>
      </c>
      <c r="K5" s="371"/>
      <c r="L5" s="19" t="s">
        <v>1295</v>
      </c>
    </row>
    <row r="6" spans="1:16" ht="45" customHeight="1" x14ac:dyDescent="0.2">
      <c r="A6" s="349"/>
      <c r="B6" s="346"/>
      <c r="C6" s="66" t="s">
        <v>1307</v>
      </c>
      <c r="D6" s="346"/>
      <c r="E6" s="345"/>
      <c r="F6" s="39">
        <v>4</v>
      </c>
      <c r="G6" s="78" t="s">
        <v>1129</v>
      </c>
      <c r="H6" s="79" t="s">
        <v>1893</v>
      </c>
      <c r="I6" s="128" t="s">
        <v>1875</v>
      </c>
      <c r="J6" s="197" t="s">
        <v>1702</v>
      </c>
      <c r="K6" s="198"/>
      <c r="L6" s="20" t="s">
        <v>1295</v>
      </c>
    </row>
    <row r="7" spans="1:16" ht="30" customHeight="1" x14ac:dyDescent="0.2">
      <c r="A7" s="113">
        <v>2</v>
      </c>
      <c r="B7" s="346" t="s">
        <v>1566</v>
      </c>
      <c r="C7" s="346"/>
      <c r="D7" s="78" t="s">
        <v>1299</v>
      </c>
      <c r="E7" s="39" t="s">
        <v>1297</v>
      </c>
      <c r="F7" s="39">
        <v>4</v>
      </c>
      <c r="G7" s="78" t="s">
        <v>1129</v>
      </c>
      <c r="H7" s="79" t="s">
        <v>1894</v>
      </c>
      <c r="I7" s="142" t="s">
        <v>1891</v>
      </c>
      <c r="J7" s="197" t="s">
        <v>1702</v>
      </c>
      <c r="K7" s="198"/>
      <c r="L7" s="20" t="s">
        <v>1295</v>
      </c>
    </row>
    <row r="8" spans="1:16" ht="30" customHeight="1" x14ac:dyDescent="0.2">
      <c r="A8" s="113">
        <v>3</v>
      </c>
      <c r="B8" s="346" t="s">
        <v>1589</v>
      </c>
      <c r="C8" s="346"/>
      <c r="D8" s="65" t="s">
        <v>1649</v>
      </c>
      <c r="E8" s="39" t="s">
        <v>1302</v>
      </c>
      <c r="F8" s="39">
        <v>4</v>
      </c>
      <c r="G8" s="78" t="s">
        <v>1129</v>
      </c>
      <c r="H8" s="79" t="s">
        <v>1895</v>
      </c>
      <c r="I8" s="128" t="s">
        <v>1891</v>
      </c>
      <c r="J8" s="197" t="s">
        <v>1702</v>
      </c>
      <c r="K8" s="198"/>
      <c r="L8" s="20" t="s">
        <v>1295</v>
      </c>
    </row>
    <row r="9" spans="1:16" ht="30" customHeight="1" x14ac:dyDescent="0.2">
      <c r="A9" s="113">
        <v>4</v>
      </c>
      <c r="B9" s="346" t="s">
        <v>1590</v>
      </c>
      <c r="C9" s="346"/>
      <c r="D9" s="65" t="s">
        <v>1303</v>
      </c>
      <c r="E9" s="39" t="s">
        <v>1302</v>
      </c>
      <c r="F9" s="39">
        <v>4</v>
      </c>
      <c r="G9" s="78" t="s">
        <v>1129</v>
      </c>
      <c r="H9" s="79" t="s">
        <v>1896</v>
      </c>
      <c r="I9" s="142" t="s">
        <v>1891</v>
      </c>
      <c r="J9" s="197" t="s">
        <v>1702</v>
      </c>
      <c r="K9" s="198"/>
      <c r="L9" s="20" t="s">
        <v>1295</v>
      </c>
    </row>
    <row r="10" spans="1:16" ht="30" customHeight="1" x14ac:dyDescent="0.2">
      <c r="A10" s="113">
        <v>5</v>
      </c>
      <c r="B10" s="346" t="s">
        <v>1591</v>
      </c>
      <c r="C10" s="346"/>
      <c r="D10" s="65" t="s">
        <v>1304</v>
      </c>
      <c r="E10" s="39" t="s">
        <v>1302</v>
      </c>
      <c r="F10" s="39">
        <v>4</v>
      </c>
      <c r="G10" s="78" t="s">
        <v>1129</v>
      </c>
      <c r="H10" s="79" t="s">
        <v>1897</v>
      </c>
      <c r="I10" s="128" t="s">
        <v>1891</v>
      </c>
      <c r="J10" s="197" t="s">
        <v>1702</v>
      </c>
      <c r="K10" s="198"/>
      <c r="L10" s="20" t="s">
        <v>1295</v>
      </c>
    </row>
    <row r="11" spans="1:16" ht="30" customHeight="1" x14ac:dyDescent="0.2">
      <c r="A11" s="349">
        <v>6</v>
      </c>
      <c r="B11" s="346" t="s">
        <v>1587</v>
      </c>
      <c r="C11" s="66" t="s">
        <v>1308</v>
      </c>
      <c r="D11" s="346" t="s">
        <v>1301</v>
      </c>
      <c r="E11" s="345" t="s">
        <v>1302</v>
      </c>
      <c r="F11" s="39">
        <v>4</v>
      </c>
      <c r="G11" s="78" t="s">
        <v>1129</v>
      </c>
      <c r="H11" s="79" t="s">
        <v>1898</v>
      </c>
      <c r="I11" s="142" t="s">
        <v>1891</v>
      </c>
      <c r="J11" s="278" t="s">
        <v>1911</v>
      </c>
      <c r="K11" s="279"/>
      <c r="L11" s="20" t="s">
        <v>1588</v>
      </c>
      <c r="O11" s="147"/>
      <c r="P11" s="147"/>
    </row>
    <row r="12" spans="1:16" ht="60" customHeight="1" x14ac:dyDescent="0.2">
      <c r="A12" s="349"/>
      <c r="B12" s="346"/>
      <c r="C12" s="66" t="s">
        <v>1309</v>
      </c>
      <c r="D12" s="346"/>
      <c r="E12" s="345"/>
      <c r="F12" s="39">
        <v>4</v>
      </c>
      <c r="G12" s="78" t="s">
        <v>1129</v>
      </c>
      <c r="H12" s="79" t="s">
        <v>1899</v>
      </c>
      <c r="I12" s="128" t="s">
        <v>1891</v>
      </c>
      <c r="J12" s="278" t="s">
        <v>1911</v>
      </c>
      <c r="K12" s="279"/>
      <c r="L12" s="20" t="s">
        <v>1295</v>
      </c>
    </row>
    <row r="13" spans="1:16" ht="30" customHeight="1" x14ac:dyDescent="0.2">
      <c r="A13" s="349">
        <v>7</v>
      </c>
      <c r="B13" s="346" t="s">
        <v>1586</v>
      </c>
      <c r="C13" s="66" t="s">
        <v>1305</v>
      </c>
      <c r="D13" s="346" t="s">
        <v>1298</v>
      </c>
      <c r="E13" s="345" t="s">
        <v>1297</v>
      </c>
      <c r="F13" s="39">
        <v>4</v>
      </c>
      <c r="G13" s="78" t="s">
        <v>1129</v>
      </c>
      <c r="H13" s="79" t="s">
        <v>1900</v>
      </c>
      <c r="I13" s="142" t="s">
        <v>1891</v>
      </c>
      <c r="J13" s="197" t="s">
        <v>1702</v>
      </c>
      <c r="K13" s="198"/>
      <c r="L13" s="20" t="s">
        <v>1295</v>
      </c>
    </row>
    <row r="14" spans="1:16" ht="45" customHeight="1" thickBot="1" x14ac:dyDescent="0.25">
      <c r="A14" s="337"/>
      <c r="B14" s="343"/>
      <c r="C14" s="87" t="s">
        <v>1456</v>
      </c>
      <c r="D14" s="343"/>
      <c r="E14" s="344"/>
      <c r="F14" s="40">
        <v>4</v>
      </c>
      <c r="G14" s="8" t="s">
        <v>1129</v>
      </c>
      <c r="H14" s="61" t="s">
        <v>1901</v>
      </c>
      <c r="I14" s="130" t="s">
        <v>1891</v>
      </c>
      <c r="J14" s="335" t="s">
        <v>1702</v>
      </c>
      <c r="K14" s="336"/>
      <c r="L14" s="21" t="s">
        <v>1295</v>
      </c>
    </row>
    <row r="197" spans="10:11" x14ac:dyDescent="0.2">
      <c r="J197" s="326"/>
      <c r="K197" s="326"/>
    </row>
    <row r="198" spans="10:11" x14ac:dyDescent="0.2">
      <c r="J198" s="326"/>
      <c r="K198" s="326"/>
    </row>
    <row r="199" spans="10:11" x14ac:dyDescent="0.2">
      <c r="J199" s="326"/>
      <c r="K199" s="326"/>
    </row>
    <row r="1048096" spans="6:6" x14ac:dyDescent="0.2">
      <c r="F1048096" s="39"/>
    </row>
  </sheetData>
  <mergeCells count="36">
    <mergeCell ref="J197:J199"/>
    <mergeCell ref="K197:K199"/>
    <mergeCell ref="A13:A14"/>
    <mergeCell ref="B13:B14"/>
    <mergeCell ref="D13:D14"/>
    <mergeCell ref="E13:E14"/>
    <mergeCell ref="J13:K13"/>
    <mergeCell ref="J14:K14"/>
    <mergeCell ref="A3:A4"/>
    <mergeCell ref="B3:C4"/>
    <mergeCell ref="D3:D4"/>
    <mergeCell ref="E3:E4"/>
    <mergeCell ref="B11:B12"/>
    <mergeCell ref="B10:C10"/>
    <mergeCell ref="B8:C8"/>
    <mergeCell ref="B9:C9"/>
    <mergeCell ref="A11:A12"/>
    <mergeCell ref="A5:A6"/>
    <mergeCell ref="B5:B6"/>
    <mergeCell ref="D5:D6"/>
    <mergeCell ref="B7:C7"/>
    <mergeCell ref="J12:K12"/>
    <mergeCell ref="L3:L4"/>
    <mergeCell ref="D11:D12"/>
    <mergeCell ref="E11:E12"/>
    <mergeCell ref="F3:G4"/>
    <mergeCell ref="J3:K3"/>
    <mergeCell ref="E5:E6"/>
    <mergeCell ref="J5:K5"/>
    <mergeCell ref="J6:K6"/>
    <mergeCell ref="J7:K7"/>
    <mergeCell ref="J8:K8"/>
    <mergeCell ref="J9:K9"/>
    <mergeCell ref="J10:K10"/>
    <mergeCell ref="H3:I3"/>
    <mergeCell ref="J11:K11"/>
  </mergeCells>
  <phoneticPr fontId="1"/>
  <dataValidations count="1">
    <dataValidation type="list" allowBlank="1" showInputMessage="1" showErrorMessage="1" sqref="G5:G14" xr:uid="{00000000-0002-0000-0D00-000000000000}">
      <formula1>#REF!</formula1>
    </dataValidation>
  </dataValidations>
  <printOptions horizontalCentered="1" verticalCentered="1"/>
  <pageMargins left="0.70866141732283472" right="0.70866141732283472" top="0.74803149606299213" bottom="0.74803149606299213" header="0.31496062992125984" footer="0.31496062992125984"/>
  <pageSetup paperSize="9" scale="75" firstPageNumber="36" fitToHeight="0" orientation="landscape" useFirstPageNumber="1" r:id="rId1"/>
  <headerFooter>
    <oddFooter>&amp;C&amp;P</oddFooter>
  </headerFooter>
  <rowBreaks count="1" manualBreakCount="1">
    <brk id="14" max="1638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L1048124"/>
  <sheetViews>
    <sheetView zoomScale="85" zoomScaleNormal="85" zoomScaleSheetLayoutView="85" workbookViewId="0">
      <selection activeCell="A5" sqref="A5:A6"/>
    </sheetView>
  </sheetViews>
  <sheetFormatPr defaultColWidth="9" defaultRowHeight="13.2" x14ac:dyDescent="0.2"/>
  <cols>
    <col min="1" max="1" width="4.6640625" style="74" customWidth="1"/>
    <col min="2" max="2" width="15.6640625" style="74" customWidth="1"/>
    <col min="3" max="3" width="10.109375" style="74" customWidth="1"/>
    <col min="4" max="4" width="15.6640625" style="74" customWidth="1"/>
    <col min="5" max="5" width="11.6640625" style="38" customWidth="1"/>
    <col min="6" max="6" width="4.6640625" style="38" customWidth="1"/>
    <col min="7" max="7" width="50.6640625" style="74" customWidth="1"/>
    <col min="8" max="8" width="13.109375" style="144" customWidth="1"/>
    <col min="9" max="9" width="15.109375" style="74" customWidth="1"/>
    <col min="10" max="11" width="10.109375" style="74" customWidth="1"/>
    <col min="12" max="12" width="12.33203125" style="74" customWidth="1"/>
    <col min="13" max="16384" width="9" style="74"/>
  </cols>
  <sheetData>
    <row r="1" spans="1:12" s="88" customFormat="1" ht="15" customHeight="1" x14ac:dyDescent="0.2">
      <c r="A1" s="89" t="s">
        <v>1402</v>
      </c>
      <c r="B1" s="90"/>
      <c r="C1" s="90"/>
      <c r="D1" s="90"/>
      <c r="E1" s="91"/>
      <c r="F1" s="91"/>
      <c r="G1" s="90"/>
      <c r="H1" s="90"/>
      <c r="I1" s="90"/>
      <c r="J1" s="90"/>
      <c r="K1" s="90"/>
      <c r="L1" s="90"/>
    </row>
    <row r="2" spans="1:12" s="80" customFormat="1" ht="9.9" customHeight="1" thickBot="1" x14ac:dyDescent="0.25">
      <c r="A2" s="83"/>
      <c r="B2" s="83"/>
      <c r="C2" s="83"/>
      <c r="D2" s="83"/>
      <c r="E2" s="84"/>
      <c r="F2" s="84"/>
      <c r="G2" s="83"/>
      <c r="H2" s="83"/>
      <c r="I2" s="83"/>
      <c r="J2" s="83"/>
      <c r="K2" s="83"/>
      <c r="L2" s="83"/>
    </row>
    <row r="3" spans="1:12" ht="27" customHeight="1" x14ac:dyDescent="0.2">
      <c r="A3" s="185" t="s">
        <v>1</v>
      </c>
      <c r="B3" s="187" t="s">
        <v>2</v>
      </c>
      <c r="C3" s="187"/>
      <c r="D3" s="187" t="s">
        <v>3</v>
      </c>
      <c r="E3" s="329" t="s">
        <v>1440</v>
      </c>
      <c r="F3" s="329" t="s">
        <v>5</v>
      </c>
      <c r="G3" s="329"/>
      <c r="H3" s="333" t="s">
        <v>1435</v>
      </c>
      <c r="I3" s="334"/>
      <c r="J3" s="187" t="s">
        <v>7</v>
      </c>
      <c r="K3" s="187"/>
      <c r="L3" s="327" t="s">
        <v>31</v>
      </c>
    </row>
    <row r="4" spans="1:12" ht="13.8" thickBot="1" x14ac:dyDescent="0.25">
      <c r="A4" s="341"/>
      <c r="B4" s="342"/>
      <c r="C4" s="342"/>
      <c r="D4" s="342"/>
      <c r="E4" s="330"/>
      <c r="F4" s="330"/>
      <c r="G4" s="330"/>
      <c r="H4" s="143" t="s">
        <v>1705</v>
      </c>
      <c r="I4" s="143" t="s">
        <v>1890</v>
      </c>
      <c r="J4" s="122" t="s">
        <v>8</v>
      </c>
      <c r="K4" s="122" t="s">
        <v>9</v>
      </c>
      <c r="L4" s="328"/>
    </row>
    <row r="5" spans="1:12" ht="60" customHeight="1" x14ac:dyDescent="0.2">
      <c r="A5" s="113">
        <v>1</v>
      </c>
      <c r="B5" s="372" t="s">
        <v>1609</v>
      </c>
      <c r="C5" s="372"/>
      <c r="D5" s="79" t="s">
        <v>1610</v>
      </c>
      <c r="E5" s="66" t="s">
        <v>1177</v>
      </c>
      <c r="F5" s="39" t="s">
        <v>1240</v>
      </c>
      <c r="G5" s="79" t="s">
        <v>1152</v>
      </c>
      <c r="H5" s="79" t="s">
        <v>1902</v>
      </c>
      <c r="I5" s="63" t="s">
        <v>1904</v>
      </c>
      <c r="J5" s="197" t="s">
        <v>1702</v>
      </c>
      <c r="K5" s="198"/>
      <c r="L5" s="29" t="s">
        <v>1611</v>
      </c>
    </row>
    <row r="6" spans="1:12" ht="45" customHeight="1" thickBot="1" x14ac:dyDescent="0.25">
      <c r="A6" s="124">
        <v>2</v>
      </c>
      <c r="B6" s="339" t="s">
        <v>91</v>
      </c>
      <c r="C6" s="339"/>
      <c r="D6" s="61" t="s">
        <v>1176</v>
      </c>
      <c r="E6" s="87" t="s">
        <v>1177</v>
      </c>
      <c r="F6" s="40">
        <v>4</v>
      </c>
      <c r="G6" s="61" t="s">
        <v>1129</v>
      </c>
      <c r="H6" s="61" t="s">
        <v>1903</v>
      </c>
      <c r="I6" s="130" t="s">
        <v>1891</v>
      </c>
      <c r="J6" s="335" t="s">
        <v>1702</v>
      </c>
      <c r="K6" s="336"/>
      <c r="L6" s="107" t="s">
        <v>1503</v>
      </c>
    </row>
    <row r="45" spans="5:6" x14ac:dyDescent="0.2">
      <c r="E45" s="74"/>
      <c r="F45" s="74"/>
    </row>
    <row r="46" spans="5:6" x14ac:dyDescent="0.2">
      <c r="E46" s="74"/>
      <c r="F46" s="74"/>
    </row>
    <row r="47" spans="5:6" x14ac:dyDescent="0.2">
      <c r="E47" s="74"/>
      <c r="F47" s="74"/>
    </row>
    <row r="48" spans="5:6" x14ac:dyDescent="0.2">
      <c r="E48" s="74"/>
      <c r="F48" s="74"/>
    </row>
    <row r="49" spans="5:6" x14ac:dyDescent="0.2">
      <c r="E49" s="74"/>
      <c r="F49" s="74"/>
    </row>
    <row r="50" spans="5:6" x14ac:dyDescent="0.2">
      <c r="E50" s="74"/>
      <c r="F50" s="74"/>
    </row>
    <row r="129" spans="5:6" x14ac:dyDescent="0.2">
      <c r="E129" s="74"/>
      <c r="F129" s="74"/>
    </row>
    <row r="130" spans="5:6" x14ac:dyDescent="0.2">
      <c r="E130" s="74"/>
      <c r="F130" s="74"/>
    </row>
    <row r="131" spans="5:6" x14ac:dyDescent="0.2">
      <c r="E131" s="74"/>
      <c r="F131" s="74"/>
    </row>
    <row r="132" spans="5:6" x14ac:dyDescent="0.2">
      <c r="E132" s="74"/>
      <c r="F132" s="74"/>
    </row>
    <row r="133" spans="5:6" x14ac:dyDescent="0.2">
      <c r="E133" s="74"/>
      <c r="F133" s="74"/>
    </row>
    <row r="134" spans="5:6" x14ac:dyDescent="0.2">
      <c r="E134" s="74"/>
      <c r="F134" s="74"/>
    </row>
    <row r="135" spans="5:6" x14ac:dyDescent="0.2">
      <c r="E135" s="74"/>
      <c r="F135" s="74"/>
    </row>
    <row r="136" spans="5:6" x14ac:dyDescent="0.2">
      <c r="E136" s="74"/>
      <c r="F136" s="74"/>
    </row>
    <row r="157" spans="5:6" x14ac:dyDescent="0.2">
      <c r="E157" s="74"/>
      <c r="F157" s="74"/>
    </row>
    <row r="158" spans="5:6" x14ac:dyDescent="0.2">
      <c r="E158" s="74"/>
      <c r="F158" s="74"/>
    </row>
    <row r="180" spans="5:6" x14ac:dyDescent="0.2">
      <c r="E180" s="74"/>
      <c r="F180" s="74"/>
    </row>
    <row r="184" spans="5:6" x14ac:dyDescent="0.2">
      <c r="E184" s="74"/>
      <c r="F184" s="74"/>
    </row>
    <row r="186" spans="5:6" x14ac:dyDescent="0.2">
      <c r="E186" s="74"/>
      <c r="F186" s="74"/>
    </row>
    <row r="197" spans="5:6" x14ac:dyDescent="0.2">
      <c r="E197" s="74"/>
      <c r="F197" s="74"/>
    </row>
    <row r="198" spans="5:6" x14ac:dyDescent="0.2">
      <c r="E198" s="74"/>
      <c r="F198" s="74"/>
    </row>
    <row r="229" spans="10:11" x14ac:dyDescent="0.2">
      <c r="J229" s="326"/>
      <c r="K229" s="326"/>
    </row>
    <row r="230" spans="10:11" x14ac:dyDescent="0.2">
      <c r="J230" s="326"/>
      <c r="K230" s="326"/>
    </row>
    <row r="231" spans="10:11" x14ac:dyDescent="0.2">
      <c r="J231" s="326"/>
      <c r="K231" s="326"/>
    </row>
    <row r="528" spans="5:6" x14ac:dyDescent="0.2">
      <c r="E528" s="74"/>
      <c r="F528" s="74"/>
    </row>
    <row r="530" spans="5:6" x14ac:dyDescent="0.2">
      <c r="E530" s="74"/>
      <c r="F530" s="74"/>
    </row>
    <row r="532" spans="5:6" x14ac:dyDescent="0.2">
      <c r="E532" s="74"/>
      <c r="F532" s="74"/>
    </row>
    <row r="534" spans="5:6" x14ac:dyDescent="0.2">
      <c r="E534" s="74"/>
      <c r="F534" s="74"/>
    </row>
    <row r="1048124" spans="5:6" x14ac:dyDescent="0.2">
      <c r="E1048124" s="74"/>
      <c r="F1048124" s="39"/>
    </row>
  </sheetData>
  <customSheetViews>
    <customSheetView guid="{36A5AFCF-4B0A-4D87-964E-EC03A1D8230B}" scale="85" showPageBreaks="1" fitToPage="1" printArea="1" showAutoFilter="1" state="hidden" view="pageBreakPreview" topLeftCell="C1">
      <pane ySplit="4" topLeftCell="A5" activePane="bottomLeft" state="frozen"/>
      <selection pane="bottomLeft" activeCell="G23" sqref="G23"/>
      <pageMargins left="0.7" right="0.7" top="0.75" bottom="0.75" header="0.3" footer="0.3"/>
      <pageSetup paperSize="9" scale="74" orientation="landscape" r:id="rId1"/>
      <autoFilter ref="C4:N7" xr:uid="{B6B99ACB-FB55-4E57-8B3A-7235525931BE}">
        <filterColumn colId="1" showButton="0"/>
      </autoFilter>
    </customSheetView>
    <customSheetView guid="{9138C296-209E-4EE2-A6D1-7B2802F6064A}" scale="85" showPageBreaks="1" fitToPage="1" printArea="1" showAutoFilter="1" state="hidden" view="pageBreakPreview">
      <pane ySplit="4" topLeftCell="A5" activePane="bottomLeft" state="frozen"/>
      <selection pane="bottomLeft" activeCell="J7" sqref="J7"/>
      <pageMargins left="0.7" right="0.7" top="0.75" bottom="0.75" header="0.3" footer="0.3"/>
      <pageSetup paperSize="9" scale="74" orientation="landscape" r:id="rId2"/>
      <autoFilter ref="C4:N7" xr:uid="{FB9DCC7E-66EA-4ACE-8589-7521ECA9D09C}">
        <filterColumn colId="1" showButton="0"/>
      </autoFilter>
    </customSheetView>
  </customSheetViews>
  <mergeCells count="14">
    <mergeCell ref="A3:A4"/>
    <mergeCell ref="B3:C4"/>
    <mergeCell ref="D3:D4"/>
    <mergeCell ref="E3:E4"/>
    <mergeCell ref="F3:G4"/>
    <mergeCell ref="L3:L4"/>
    <mergeCell ref="J3:K3"/>
    <mergeCell ref="B6:C6"/>
    <mergeCell ref="J229:J231"/>
    <mergeCell ref="K229:K231"/>
    <mergeCell ref="B5:C5"/>
    <mergeCell ref="J5:K5"/>
    <mergeCell ref="J6:K6"/>
    <mergeCell ref="H3:I3"/>
  </mergeCells>
  <phoneticPr fontId="1"/>
  <dataValidations count="1">
    <dataValidation type="list" allowBlank="1" showInputMessage="1" showErrorMessage="1" sqref="G5:G6" xr:uid="{00000000-0002-0000-0E00-000001000000}">
      <formula1>#REF!</formula1>
    </dataValidation>
  </dataValidations>
  <printOptions horizontalCentered="1" verticalCentered="1"/>
  <pageMargins left="0.70866141732283472" right="0.70866141732283472" top="0.74803149606299213" bottom="0.74803149606299213" header="0.31496062992125984" footer="0.31496062992125984"/>
  <pageSetup paperSize="9" scale="75" firstPageNumber="37" fitToHeight="0" orientation="landscape" useFirstPageNumber="1" r:id="rId3"/>
  <headerFooter>
    <oddFooter>&amp;C&amp;P</oddFooter>
  </headerFooter>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15</vt:i4>
      </vt:variant>
      <vt:variant>
        <vt:lpstr>名前付き一覧</vt:lpstr>
      </vt:variant>
      <vt:variant>
        <vt:i4>12</vt:i4>
      </vt:variant>
    </vt:vector>
  </HeadingPairs>
  <TitlesOfParts>
    <vt:vector size="27" baseType="lpstr">
      <vt:lpstr>元</vt:lpstr>
      <vt:lpstr>【旧】民間</vt:lpstr>
      <vt:lpstr>【旧】公共</vt:lpstr>
      <vt:lpstr>表紙</vt:lpstr>
      <vt:lpstr>目次</vt:lpstr>
      <vt:lpstr>附表</vt:lpstr>
      <vt:lpstr>小学校、中学校、中等教育学校の前期過程若しくは特別支援</vt:lpstr>
      <vt:lpstr>体育館（一般公共の用に供されるものに限る。）</vt:lpstr>
      <vt:lpstr>ボーリング場、スケート場、水泳場その他これらに類する運動施設</vt:lpstr>
      <vt:lpstr>病院又は診療所</vt:lpstr>
      <vt:lpstr>集会場又は公会堂</vt:lpstr>
      <vt:lpstr>百貨店、マーケットその他の物品販売業を営む店舗</vt:lpstr>
      <vt:lpstr>ホテル又は旅館</vt:lpstr>
      <vt:lpstr>幼稚園又は保育所</vt:lpstr>
      <vt:lpstr>公益上必要な施設</vt:lpstr>
      <vt:lpstr>'ボーリング場、スケート場、水泳場その他これらに類する運動施設'!Print_Area</vt:lpstr>
      <vt:lpstr>ホテル又は旅館!Print_Area</vt:lpstr>
      <vt:lpstr>公益上必要な施設!Print_Area</vt:lpstr>
      <vt:lpstr>集会場又は公会堂!Print_Area</vt:lpstr>
      <vt:lpstr>'小学校、中学校、中等教育学校の前期過程若しくは特別支援'!Print_Area</vt:lpstr>
      <vt:lpstr>'体育館（一般公共の用に供されるものに限る。）'!Print_Area</vt:lpstr>
      <vt:lpstr>'百貨店、マーケットその他の物品販売業を営む店舗'!Print_Area</vt:lpstr>
      <vt:lpstr>病院又は診療所!Print_Area</vt:lpstr>
      <vt:lpstr>附表!Print_Area</vt:lpstr>
      <vt:lpstr>目次!Print_Area</vt:lpstr>
      <vt:lpstr>幼稚園又は保育所!Print_Area</vt:lpstr>
      <vt:lpstr>'小学校、中学校、中等教育学校の前期過程若しくは特別支援'!Print_Titles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2023-02-01T10:09:28Z</cp:lastPrinted>
  <dcterms:created xsi:type="dcterms:W3CDTF">2016-04-08T01:03:22Z</dcterms:created>
  <dcterms:modified xsi:type="dcterms:W3CDTF">2025-03-27T06:43:04Z</dcterms:modified>
</cp:coreProperties>
</file>