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7.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8.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10.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1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1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7.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8.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9.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20.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21.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22.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2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2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26.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27.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fileSharing readOnlyRecommended="1"/>
  <workbookPr filterPrivacy="1" codeName="ThisWorkbook"/>
  <xr:revisionPtr revIDLastSave="0" documentId="8_{6C086FB2-E23D-40C9-8813-8D86A6A49E8A}" xr6:coauthVersionLast="47" xr6:coauthVersionMax="47" xr10:uidLastSave="{00000000-0000-0000-0000-000000000000}"/>
  <bookViews>
    <workbookView xWindow="-108" yWindow="-108" windowWidth="23256" windowHeight="13896" xr2:uid="{00000000-000D-0000-FFFF-FFFF00000000}"/>
  </bookViews>
  <sheets>
    <sheet name="1" sheetId="1" r:id="rId1"/>
    <sheet name=" 2" sheetId="31" r:id="rId2"/>
    <sheet name="3" sheetId="5" r:id="rId3"/>
    <sheet name="4" sheetId="6" r:id="rId4"/>
    <sheet name="5" sheetId="7" r:id="rId5"/>
    <sheet name="6" sheetId="8" r:id="rId6"/>
    <sheet name="7" sheetId="9" r:id="rId7"/>
    <sheet name="8" sheetId="10" r:id="rId8"/>
    <sheet name="9" sheetId="11" r:id="rId9"/>
    <sheet name="10" sheetId="12" r:id="rId10"/>
    <sheet name="11" sheetId="13" r:id="rId11"/>
    <sheet name="12" sheetId="14" r:id="rId12"/>
    <sheet name="13" sheetId="16" r:id="rId13"/>
    <sheet name="14" sheetId="17" r:id="rId14"/>
    <sheet name="15" sheetId="15" r:id="rId15"/>
    <sheet name="16" sheetId="18" r:id="rId16"/>
    <sheet name="17" sheetId="19" r:id="rId17"/>
    <sheet name="18" sheetId="20" r:id="rId18"/>
    <sheet name="19" sheetId="21" r:id="rId19"/>
    <sheet name="20" sheetId="22" r:id="rId20"/>
    <sheet name="21" sheetId="23" r:id="rId21"/>
    <sheet name="22" sheetId="24" r:id="rId22"/>
    <sheet name="23" sheetId="30" r:id="rId23"/>
    <sheet name="24" sheetId="26" r:id="rId24"/>
    <sheet name="25" sheetId="27" r:id="rId25"/>
    <sheet name="26" sheetId="28" r:id="rId26"/>
    <sheet name="27" sheetId="29" r:id="rId27"/>
  </sheets>
  <definedNames>
    <definedName name="_xlnm.Print_Area" localSheetId="20">'21'!$A$1:$G$24</definedName>
    <definedName name="_xlnm.Print_Area" localSheetId="23">'24'!$A$1:$G$24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<sst xmlns="http://schemas.openxmlformats.org/spreadsheetml/2006/main" count="1198" uniqueCount="242">
  <si>
    <t>個 人 情 報 フ ァ イ ル 簿</t>
  </si>
  <si>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</si>
  <si>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</si>
  <si>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</si>
  <si>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</si>
  <si>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</si>
  <si>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</si>
  <si>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</si>
  <si>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</si>
  <si>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</si>
  <si>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</si>
  <si>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</si>
  <si>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</si>
  <si>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（電算処理ファイル）</t>
  </si>
  <si>
    <t>政令第21条第７項に該当するファイル</t>
  </si>
  <si>
    <t>行政機関等匿名加工情報の提案の募集をする個人情報ファイルである旨</t>
  </si>
  <si>
    <t>行政機関等匿名加工情報の提案を受ける組織の名称及び所在地</t>
  </si>
  <si>
    <t>作成された行政機関等匿名加工情報に関する提案をすることができる期間</t>
  </si>
  <si>
    <t>記録情報に条例要配慮個人情報が含まれているときはその旨</t>
  </si>
  <si>
    <t>備 　考</t>
  </si>
  <si>
    <t>法第60条第２項第１号</t>
    <phoneticPr fontId="1"/>
  </si>
  <si>
    <t xml:space="preserve">有 </t>
    <phoneticPr fontId="1"/>
  </si>
  <si>
    <t>無</t>
    <phoneticPr fontId="1"/>
  </si>
  <si>
    <t>法第60条第２項第２号</t>
    <phoneticPr fontId="1"/>
  </si>
  <si>
    <t>（マニュアル処理ファイル）</t>
    <phoneticPr fontId="1"/>
  </si>
  <si>
    <t>該当</t>
  </si>
  <si>
    <t>含まない</t>
  </si>
  <si>
    <t>－</t>
    <phoneticPr fontId="1"/>
  </si>
  <si>
    <t>作成された行政機関等匿名加工情報に関する提案を受ける組織の名称及び所在地</t>
    <phoneticPr fontId="1"/>
  </si>
  <si>
    <t>行政機関等匿名加工情報の概要</t>
    <phoneticPr fontId="1"/>
  </si>
  <si>
    <t>－</t>
  </si>
  <si>
    <t>大阪府知事</t>
    <rPh sb="0" eb="3">
      <t>オオサカフ</t>
    </rPh>
    <rPh sb="3" eb="5">
      <t>チジ</t>
    </rPh>
    <phoneticPr fontId="1"/>
  </si>
  <si>
    <t>都市整備部事業調整室都市防災課</t>
    <rPh sb="0" eb="5">
      <t>トシセイビブ</t>
    </rPh>
    <rPh sb="5" eb="7">
      <t>ジギョウ</t>
    </rPh>
    <rPh sb="7" eb="10">
      <t>チョウセイシツ</t>
    </rPh>
    <rPh sb="10" eb="15">
      <t>トシボウサイカ</t>
    </rPh>
    <phoneticPr fontId="1"/>
  </si>
  <si>
    <t>被災建築物危険度判定士登録事務における登録状況の管理のために利用する。</t>
    <rPh sb="0" eb="5">
      <t>ヒサイケンチクブツ</t>
    </rPh>
    <rPh sb="5" eb="8">
      <t>キケンド</t>
    </rPh>
    <rPh sb="8" eb="11">
      <t>ハンテイシ</t>
    </rPh>
    <rPh sb="11" eb="13">
      <t>トウロク</t>
    </rPh>
    <rPh sb="19" eb="21">
      <t>トウロク</t>
    </rPh>
    <phoneticPr fontId="1"/>
  </si>
  <si>
    <t>（所在地）大阪市中央区大手前３丁目２－１２</t>
    <rPh sb="5" eb="8">
      <t>オオサカシ</t>
    </rPh>
    <rPh sb="8" eb="11">
      <t>チュウオウク</t>
    </rPh>
    <rPh sb="11" eb="14">
      <t>オオテマエ</t>
    </rPh>
    <phoneticPr fontId="1"/>
  </si>
  <si>
    <t>非該当</t>
  </si>
  <si>
    <t>被災建築物危険度判定士登録申請を行った者</t>
    <rPh sb="0" eb="5">
      <t>ヒサイケンチクブツ</t>
    </rPh>
    <rPh sb="5" eb="8">
      <t>キケンド</t>
    </rPh>
    <rPh sb="8" eb="11">
      <t>ハンテイシ</t>
    </rPh>
    <rPh sb="11" eb="13">
      <t>トウロク</t>
    </rPh>
    <rPh sb="13" eb="15">
      <t>シンセイ</t>
    </rPh>
    <rPh sb="16" eb="17">
      <t>オコナ</t>
    </rPh>
    <rPh sb="19" eb="20">
      <t>モノ</t>
    </rPh>
    <phoneticPr fontId="1"/>
  </si>
  <si>
    <t>（相手方）被災建築物応急危険度判定士登録申請を行った本人
（手　段）被災建築物応急危険度判定士登録申請書または登録事項変更届</t>
    <rPh sb="5" eb="17">
      <t>ヒサイケンチクブツオウキュウキケンドハンテイ</t>
    </rPh>
    <rPh sb="17" eb="18">
      <t>シ</t>
    </rPh>
    <rPh sb="18" eb="22">
      <t>トウロクシンセイ</t>
    </rPh>
    <phoneticPr fontId="1"/>
  </si>
  <si>
    <t>・府内市町村被災建築物応急危険度判定担当者（申請者本人の同意の上で、当該市町村内に在住または在勤の者の情報のみ提供）
・(公社)大阪府建築士会、(一社)大阪府建築士事務所協会、(公社)日本建築家協会近畿支部および(一社)日本建築協会（申請者本人の同意の上で、当該団体に所属している者の情報のみ提供）</t>
    <rPh sb="1" eb="6">
      <t>フナイシチョウソン</t>
    </rPh>
    <rPh sb="6" eb="21">
      <t>ヒサイケンチクブツオウキュウキケンドハンテイタントウシャ</t>
    </rPh>
    <rPh sb="22" eb="25">
      <t>シンセイシャ</t>
    </rPh>
    <rPh sb="25" eb="27">
      <t>ホンニン</t>
    </rPh>
    <rPh sb="28" eb="30">
      <t>ドウイ</t>
    </rPh>
    <rPh sb="31" eb="32">
      <t>ウエ</t>
    </rPh>
    <rPh sb="34" eb="40">
      <t>トウガイシチョウソンナイ</t>
    </rPh>
    <rPh sb="41" eb="43">
      <t>ザイジュウ</t>
    </rPh>
    <rPh sb="46" eb="48">
      <t>ザイキン</t>
    </rPh>
    <rPh sb="49" eb="50">
      <t>モノ</t>
    </rPh>
    <rPh sb="51" eb="53">
      <t>ジョウホウ</t>
    </rPh>
    <rPh sb="55" eb="57">
      <t>テイキョウ</t>
    </rPh>
    <rPh sb="129" eb="133">
      <t>トウガイダンタイ</t>
    </rPh>
    <rPh sb="134" eb="136">
      <t>ショゾク</t>
    </rPh>
    <rPh sb="140" eb="141">
      <t>モノ</t>
    </rPh>
    <rPh sb="142" eb="144">
      <t>ジョウホウ</t>
    </rPh>
    <rPh sb="146" eb="148">
      <t>テイキョウ</t>
    </rPh>
    <phoneticPr fontId="1"/>
  </si>
  <si>
    <t>被災建築物応急危険度判定士登録データ</t>
    <rPh sb="0" eb="2">
      <t>ヒサイ</t>
    </rPh>
    <rPh sb="2" eb="5">
      <t>ケンチクブツ</t>
    </rPh>
    <rPh sb="5" eb="7">
      <t>オウキュウ</t>
    </rPh>
    <rPh sb="7" eb="10">
      <t>キケンド</t>
    </rPh>
    <rPh sb="10" eb="13">
      <t>ハンテイシ</t>
    </rPh>
    <rPh sb="13" eb="15">
      <t>トウロク</t>
    </rPh>
    <phoneticPr fontId="1"/>
  </si>
  <si>
    <t>1.登録番号、2.氏名、3.生年月日、4.血液型、5.勤務先の名称及び所属部署、6.自宅及び勤務先の所在地と電話番号、7.メールアドレス、8.登録要件資格、9.判定協力範囲、10.緊急連絡先、11.登録事項変更履歴</t>
    <rPh sb="2" eb="6">
      <t>トウロクバンゴウ</t>
    </rPh>
    <rPh sb="9" eb="11">
      <t>シメイ</t>
    </rPh>
    <rPh sb="14" eb="18">
      <t>セイネンガッピ</t>
    </rPh>
    <rPh sb="21" eb="24">
      <t>ケツエキガタ</t>
    </rPh>
    <rPh sb="27" eb="30">
      <t>キンムサキ</t>
    </rPh>
    <rPh sb="31" eb="33">
      <t>メイショウ</t>
    </rPh>
    <rPh sb="33" eb="34">
      <t>オヨ</t>
    </rPh>
    <rPh sb="35" eb="39">
      <t>ショゾクブショ</t>
    </rPh>
    <rPh sb="42" eb="44">
      <t>ジタク</t>
    </rPh>
    <rPh sb="44" eb="45">
      <t>オヨ</t>
    </rPh>
    <rPh sb="46" eb="49">
      <t>キンムサキ</t>
    </rPh>
    <rPh sb="50" eb="53">
      <t>ショザイチ</t>
    </rPh>
    <rPh sb="54" eb="56">
      <t>デンワ</t>
    </rPh>
    <rPh sb="56" eb="58">
      <t>バンゴウ</t>
    </rPh>
    <rPh sb="71" eb="73">
      <t>トウロク</t>
    </rPh>
    <rPh sb="73" eb="75">
      <t>ヨウケン</t>
    </rPh>
    <rPh sb="75" eb="77">
      <t>シカク</t>
    </rPh>
    <rPh sb="80" eb="84">
      <t>ハンテイキョウリョク</t>
    </rPh>
    <rPh sb="84" eb="86">
      <t>ハンイ</t>
    </rPh>
    <rPh sb="90" eb="92">
      <t>キンキュウ</t>
    </rPh>
    <rPh sb="92" eb="95">
      <t>レンラクサキ</t>
    </rPh>
    <rPh sb="99" eb="101">
      <t>トウロク</t>
    </rPh>
    <rPh sb="101" eb="103">
      <t>ジコウ</t>
    </rPh>
    <rPh sb="103" eb="105">
      <t>ヘンコウ</t>
    </rPh>
    <rPh sb="105" eb="107">
      <t>リレキ</t>
    </rPh>
    <phoneticPr fontId="1"/>
  </si>
  <si>
    <t>（名 称）
1.池田土木事務所
2.茨木土木事務所
3.枚方土木事務所
4.八尾土木事務所
5.富田林土木事務所
6.鳳土木事務所
7.岸和田土木事務所
（所在地）
1.池田市城南1-1-1
2.茨木市中穂積1-3-43
3.枚方市大垣内町2-15-1
4.八尾市荘内町2-1-36
5.富田林寿町2-6-1
6.堺市西区鳳東町4-390-1
7.岸和田市野田町3-13-2</t>
    <phoneticPr fontId="1"/>
  </si>
  <si>
    <t>（所在地）
1.池田市城南1-1-1
2.茨木市中穂積1-3-43
3.枚方市大垣内町2-15-1
4.八尾市荘内町2-1-36
5.富田林寿町2-6-1
6.堺市西区鳳東町4-390-1
7.岸和田市野田町3-13-2</t>
    <phoneticPr fontId="1"/>
  </si>
  <si>
    <t>（名 称）
1.池田土木事務所
2.茨木土木事務所
3.枚方土木事務所
4.八尾土木事務所
5.富田林土木事務所
6.鳳土木事務所
7.岸和田土木事務所</t>
    <rPh sb="8" eb="15">
      <t>イケダドボクジムショ</t>
    </rPh>
    <rPh sb="18" eb="25">
      <t>イバラキドボクジムショ</t>
    </rPh>
    <rPh sb="28" eb="35">
      <t>ヒラカタドボクジムショ</t>
    </rPh>
    <rPh sb="38" eb="45">
      <t>ヤオドボクジムショ</t>
    </rPh>
    <rPh sb="48" eb="56">
      <t>トンダバヤシドボクジムショ</t>
    </rPh>
    <rPh sb="59" eb="62">
      <t>オオトリドボク</t>
    </rPh>
    <rPh sb="62" eb="65">
      <t>ジムショ</t>
    </rPh>
    <rPh sb="68" eb="76">
      <t>キシワダドボクジムショ</t>
    </rPh>
    <phoneticPr fontId="1"/>
  </si>
  <si>
    <t>大阪府知事</t>
    <rPh sb="0" eb="2">
      <t>オオサカ</t>
    </rPh>
    <rPh sb="2" eb="5">
      <t>フチジ</t>
    </rPh>
    <phoneticPr fontId="1"/>
  </si>
  <si>
    <t>（名　称）大阪府都市整備部道路室道路環境課
（所在地）〒540-0008　
　　　　　大阪府大阪市中央区大手前３丁目２－１２</t>
    <rPh sb="1" eb="2">
      <t>ナ</t>
    </rPh>
    <rPh sb="3" eb="4">
      <t>ショウ</t>
    </rPh>
    <rPh sb="5" eb="8">
      <t>オオサカフ</t>
    </rPh>
    <rPh sb="8" eb="10">
      <t>トシ</t>
    </rPh>
    <rPh sb="10" eb="12">
      <t>セイビ</t>
    </rPh>
    <rPh sb="12" eb="13">
      <t>ブ</t>
    </rPh>
    <rPh sb="13" eb="15">
      <t>ドウロ</t>
    </rPh>
    <rPh sb="15" eb="16">
      <t>シツ</t>
    </rPh>
    <rPh sb="16" eb="18">
      <t>ドウロ</t>
    </rPh>
    <rPh sb="18" eb="20">
      <t>カンキョウ</t>
    </rPh>
    <rPh sb="20" eb="21">
      <t>カ</t>
    </rPh>
    <rPh sb="23" eb="26">
      <t>ショザイチ</t>
    </rPh>
    <phoneticPr fontId="1"/>
  </si>
  <si>
    <t>（所在地）〒540-0008　
　　　　　大阪府大阪市中央区大手前３丁目２－１２</t>
    <phoneticPr fontId="1"/>
  </si>
  <si>
    <t>（名 称）大阪府都市整備部道路室道路環境課</t>
    <rPh sb="5" eb="8">
      <t>オオサカフ</t>
    </rPh>
    <rPh sb="8" eb="10">
      <t>トシ</t>
    </rPh>
    <rPh sb="10" eb="12">
      <t>セイビ</t>
    </rPh>
    <rPh sb="12" eb="13">
      <t>ブ</t>
    </rPh>
    <rPh sb="13" eb="15">
      <t>ドウロ</t>
    </rPh>
    <rPh sb="15" eb="16">
      <t>シツ</t>
    </rPh>
    <rPh sb="16" eb="18">
      <t>ドウロ</t>
    </rPh>
    <rPh sb="18" eb="20">
      <t>カンキョウ</t>
    </rPh>
    <rPh sb="20" eb="21">
      <t>カ</t>
    </rPh>
    <phoneticPr fontId="1"/>
  </si>
  <si>
    <t>（相手方）許可申請を行った者
（手段）特殊車両通行許可申請書</t>
    <rPh sb="1" eb="4">
      <t>アイテガタ</t>
    </rPh>
    <rPh sb="5" eb="7">
      <t>キョカ</t>
    </rPh>
    <rPh sb="7" eb="9">
      <t>シンセイ</t>
    </rPh>
    <rPh sb="10" eb="11">
      <t>オコナ</t>
    </rPh>
    <rPh sb="13" eb="14">
      <t>モノ</t>
    </rPh>
    <rPh sb="16" eb="18">
      <t>シュダン</t>
    </rPh>
    <rPh sb="19" eb="21">
      <t>トクシュ</t>
    </rPh>
    <rPh sb="21" eb="23">
      <t>シャリョウ</t>
    </rPh>
    <rPh sb="23" eb="25">
      <t>ツウコウ</t>
    </rPh>
    <rPh sb="25" eb="27">
      <t>キョカ</t>
    </rPh>
    <rPh sb="27" eb="30">
      <t>シンセイショ</t>
    </rPh>
    <phoneticPr fontId="1"/>
  </si>
  <si>
    <t>許可申請を行った者</t>
    <rPh sb="0" eb="2">
      <t>キョカ</t>
    </rPh>
    <rPh sb="2" eb="4">
      <t>シンセイ</t>
    </rPh>
    <rPh sb="5" eb="6">
      <t>オコナ</t>
    </rPh>
    <rPh sb="8" eb="9">
      <t>シャ</t>
    </rPh>
    <phoneticPr fontId="1"/>
  </si>
  <si>
    <t>1.許可No、2.氏名、3.住所、4.電話番号、
5.自動車検査証</t>
    <rPh sb="2" eb="4">
      <t>キョカ</t>
    </rPh>
    <rPh sb="9" eb="11">
      <t>シメイ</t>
    </rPh>
    <rPh sb="14" eb="16">
      <t>ジュウショ</t>
    </rPh>
    <rPh sb="19" eb="21">
      <t>デンワ</t>
    </rPh>
    <rPh sb="21" eb="23">
      <t>バンゴウ</t>
    </rPh>
    <rPh sb="27" eb="30">
      <t>ジドウシャ</t>
    </rPh>
    <rPh sb="30" eb="32">
      <t>ケンサ</t>
    </rPh>
    <rPh sb="32" eb="33">
      <t>ショウ</t>
    </rPh>
    <phoneticPr fontId="1"/>
  </si>
  <si>
    <t>特殊車両通行許可手続きの処理状況及び
許可証の有効期間管理のため</t>
    <rPh sb="0" eb="2">
      <t>トクシュ</t>
    </rPh>
    <rPh sb="2" eb="4">
      <t>シャリョウ</t>
    </rPh>
    <rPh sb="4" eb="6">
      <t>ツウコウ</t>
    </rPh>
    <rPh sb="6" eb="8">
      <t>キョカ</t>
    </rPh>
    <rPh sb="8" eb="10">
      <t>テツヅ</t>
    </rPh>
    <rPh sb="12" eb="14">
      <t>ショリ</t>
    </rPh>
    <rPh sb="14" eb="16">
      <t>ジョウキョウ</t>
    </rPh>
    <rPh sb="16" eb="17">
      <t>オヨ</t>
    </rPh>
    <rPh sb="19" eb="22">
      <t>キョカショウ</t>
    </rPh>
    <rPh sb="23" eb="25">
      <t>ユウコウ</t>
    </rPh>
    <rPh sb="25" eb="27">
      <t>キカン</t>
    </rPh>
    <rPh sb="27" eb="29">
      <t>カンリ</t>
    </rPh>
    <phoneticPr fontId="1"/>
  </si>
  <si>
    <t>都市整備部道路室道路環境課</t>
    <rPh sb="0" eb="2">
      <t>トシ</t>
    </rPh>
    <rPh sb="2" eb="4">
      <t>セイビ</t>
    </rPh>
    <rPh sb="4" eb="5">
      <t>ブ</t>
    </rPh>
    <rPh sb="5" eb="7">
      <t>ドウロ</t>
    </rPh>
    <rPh sb="7" eb="8">
      <t>シツ</t>
    </rPh>
    <rPh sb="8" eb="10">
      <t>ドウロ</t>
    </rPh>
    <rPh sb="10" eb="12">
      <t>カンキョウ</t>
    </rPh>
    <rPh sb="12" eb="13">
      <t>カ</t>
    </rPh>
    <phoneticPr fontId="1"/>
  </si>
  <si>
    <t>特殊車両通行許可算定支援システム</t>
    <rPh sb="0" eb="2">
      <t>トクシュ</t>
    </rPh>
    <rPh sb="2" eb="4">
      <t>シャリョウ</t>
    </rPh>
    <rPh sb="4" eb="6">
      <t>ツウコウ</t>
    </rPh>
    <rPh sb="6" eb="8">
      <t>キョカ</t>
    </rPh>
    <rPh sb="8" eb="10">
      <t>サンテイ</t>
    </rPh>
    <rPh sb="10" eb="12">
      <t>シエン</t>
    </rPh>
    <phoneticPr fontId="1"/>
  </si>
  <si>
    <t>（所在地）
1.池田市城南1-1-1
2.茨木市中穂積1-3-43
3.枚方市大垣内町2-15-1
4.八尾市荘内町2-1-36
5.富田林寿町2-6-1
6.堺市西区鳳東町4-390-1
7.岸和田市野田町3-13-2                            　　8.大阪市西区江之子島2-1-64                          9.大阪市城東区東中浜4-6-35</t>
    <phoneticPr fontId="1"/>
  </si>
  <si>
    <t>（名 称）
1.池田土木事務所
2.茨木土木事務所
3.枚方土木事務所
4.八尾土木事務所
5.富田林土木事務所
6.鳳土木事務所
7.岸和田土木事務所                                  8.西大阪治水事務所                                  9.寝屋川水系改修工営所</t>
    <rPh sb="8" eb="15">
      <t>イケダドボクジムショ</t>
    </rPh>
    <rPh sb="18" eb="25">
      <t>イバラキドボクジムショ</t>
    </rPh>
    <rPh sb="28" eb="35">
      <t>ヒラカタドボクジムショ</t>
    </rPh>
    <rPh sb="38" eb="45">
      <t>ヤオドボクジムショ</t>
    </rPh>
    <rPh sb="48" eb="56">
      <t>トンダバヤシドボクジムショ</t>
    </rPh>
    <rPh sb="59" eb="62">
      <t>オオトリドボク</t>
    </rPh>
    <rPh sb="62" eb="65">
      <t>ジムショ</t>
    </rPh>
    <rPh sb="68" eb="76">
      <t>キシワダドボクジムショ</t>
    </rPh>
    <rPh sb="112" eb="115">
      <t>ニシオオサカ</t>
    </rPh>
    <rPh sb="115" eb="117">
      <t>チスイ</t>
    </rPh>
    <rPh sb="117" eb="120">
      <t>ジムショ</t>
    </rPh>
    <rPh sb="156" eb="159">
      <t>ネヤガワ</t>
    </rPh>
    <rPh sb="159" eb="161">
      <t>スイケイ</t>
    </rPh>
    <rPh sb="161" eb="163">
      <t>カイシュウ</t>
    </rPh>
    <rPh sb="163" eb="166">
      <t>コウエイショ</t>
    </rPh>
    <phoneticPr fontId="1"/>
  </si>
  <si>
    <t>（相手方）河川法の申請手続きを行った者　　　　　　　（手　段）申請書</t>
    <rPh sb="1" eb="4">
      <t>アイテガタ</t>
    </rPh>
    <rPh sb="5" eb="8">
      <t>カセンホウ</t>
    </rPh>
    <rPh sb="9" eb="11">
      <t>シンセイ</t>
    </rPh>
    <rPh sb="11" eb="13">
      <t>テツヅ</t>
    </rPh>
    <rPh sb="15" eb="16">
      <t>オコナ</t>
    </rPh>
    <rPh sb="18" eb="19">
      <t>モノ</t>
    </rPh>
    <rPh sb="27" eb="28">
      <t>テ</t>
    </rPh>
    <rPh sb="29" eb="30">
      <t>ダン</t>
    </rPh>
    <rPh sb="31" eb="34">
      <t>シンセイショ</t>
    </rPh>
    <phoneticPr fontId="1"/>
  </si>
  <si>
    <t>河川法に基づく申請手続きを行った者</t>
    <rPh sb="0" eb="3">
      <t>カセンホウ</t>
    </rPh>
    <rPh sb="4" eb="5">
      <t>モト</t>
    </rPh>
    <rPh sb="7" eb="9">
      <t>シンセイ</t>
    </rPh>
    <rPh sb="9" eb="11">
      <t>テツヅ</t>
    </rPh>
    <rPh sb="13" eb="14">
      <t>オコナ</t>
    </rPh>
    <rPh sb="16" eb="17">
      <t>モノ</t>
    </rPh>
    <phoneticPr fontId="1"/>
  </si>
  <si>
    <t>１,申請者名、２,申請者住所、３,申請者電話番号、４,申請年月日、５,受付年月日、６，申請番号、７,河川名、８,基準物（自）、９,基準物（至）、10，場所（自）、11,場所（至）、12,工事場所（自）、13,工事場所（至）、14,工事期間、15,行為面積、16,保全区域面積、17,担当者連絡先、18,占用目的、19,一時占用目的、20,占用料区分、21,等地区分、22,案件引継ぎの際に参考となるコメント</t>
    <rPh sb="2" eb="6">
      <t>シンセイシャメイ</t>
    </rPh>
    <rPh sb="9" eb="12">
      <t>シンセイシャ</t>
    </rPh>
    <rPh sb="12" eb="14">
      <t>ジュウショ</t>
    </rPh>
    <rPh sb="17" eb="20">
      <t>シンセイシャ</t>
    </rPh>
    <rPh sb="20" eb="24">
      <t>デンワバンゴウ</t>
    </rPh>
    <rPh sb="27" eb="29">
      <t>シンセイ</t>
    </rPh>
    <rPh sb="29" eb="32">
      <t>ネンガッピ</t>
    </rPh>
    <rPh sb="35" eb="37">
      <t>ウケツケ</t>
    </rPh>
    <rPh sb="37" eb="40">
      <t>ネンガッピ</t>
    </rPh>
    <rPh sb="43" eb="45">
      <t>シンセイ</t>
    </rPh>
    <rPh sb="45" eb="47">
      <t>バンゴウ</t>
    </rPh>
    <rPh sb="50" eb="53">
      <t>カセンメイ</t>
    </rPh>
    <rPh sb="56" eb="59">
      <t>キジュンブツ</t>
    </rPh>
    <rPh sb="60" eb="61">
      <t>ジ</t>
    </rPh>
    <rPh sb="65" eb="68">
      <t>キジュンブツ</t>
    </rPh>
    <rPh sb="69" eb="70">
      <t>イタル</t>
    </rPh>
    <rPh sb="75" eb="77">
      <t>バショ</t>
    </rPh>
    <rPh sb="78" eb="79">
      <t>ジ</t>
    </rPh>
    <rPh sb="84" eb="86">
      <t>バショ</t>
    </rPh>
    <rPh sb="87" eb="88">
      <t>イタル</t>
    </rPh>
    <rPh sb="93" eb="95">
      <t>コウジ</t>
    </rPh>
    <rPh sb="95" eb="97">
      <t>バショ</t>
    </rPh>
    <rPh sb="98" eb="99">
      <t>ジ</t>
    </rPh>
    <rPh sb="104" eb="106">
      <t>コウジ</t>
    </rPh>
    <rPh sb="106" eb="108">
      <t>バショ</t>
    </rPh>
    <rPh sb="109" eb="110">
      <t>イタル</t>
    </rPh>
    <rPh sb="115" eb="117">
      <t>コウジ</t>
    </rPh>
    <rPh sb="117" eb="119">
      <t>キカン</t>
    </rPh>
    <rPh sb="123" eb="125">
      <t>コウイ</t>
    </rPh>
    <rPh sb="125" eb="127">
      <t>メンセキ</t>
    </rPh>
    <rPh sb="131" eb="135">
      <t>ホゼンクイキ</t>
    </rPh>
    <rPh sb="135" eb="137">
      <t>メンセキ</t>
    </rPh>
    <rPh sb="141" eb="144">
      <t>タントウシャ</t>
    </rPh>
    <rPh sb="144" eb="146">
      <t>レンラク</t>
    </rPh>
    <rPh sb="146" eb="147">
      <t>サキ</t>
    </rPh>
    <rPh sb="151" eb="153">
      <t>センヨウ</t>
    </rPh>
    <rPh sb="153" eb="155">
      <t>モクテキ</t>
    </rPh>
    <rPh sb="159" eb="161">
      <t>イチジ</t>
    </rPh>
    <rPh sb="161" eb="163">
      <t>センヨウ</t>
    </rPh>
    <rPh sb="163" eb="165">
      <t>モクテキ</t>
    </rPh>
    <rPh sb="169" eb="172">
      <t>センヨウリョウ</t>
    </rPh>
    <rPh sb="172" eb="174">
      <t>クブン</t>
    </rPh>
    <rPh sb="186" eb="188">
      <t>アンケン</t>
    </rPh>
    <rPh sb="188" eb="190">
      <t>ヒキツ</t>
    </rPh>
    <rPh sb="192" eb="193">
      <t>サイ</t>
    </rPh>
    <rPh sb="194" eb="196">
      <t>サンコウ</t>
    </rPh>
    <phoneticPr fontId="1"/>
  </si>
  <si>
    <t>河川法に基づく許認可事務における処理状況の管理のために利用する。</t>
    <rPh sb="0" eb="2">
      <t>カセン</t>
    </rPh>
    <rPh sb="2" eb="3">
      <t>ホウ</t>
    </rPh>
    <rPh sb="4" eb="5">
      <t>モト</t>
    </rPh>
    <rPh sb="7" eb="10">
      <t>キョニンカ</t>
    </rPh>
    <rPh sb="10" eb="12">
      <t>ジム</t>
    </rPh>
    <phoneticPr fontId="1"/>
  </si>
  <si>
    <t>都市整備部河川室河川環境課、全土木事務所管理課、西大阪治水事務所維持管理課、寝屋川水系改修工営所維持管理課</t>
    <rPh sb="0" eb="5">
      <t>トシセイビブ</t>
    </rPh>
    <rPh sb="5" eb="8">
      <t>カセンシツ</t>
    </rPh>
    <rPh sb="8" eb="10">
      <t>カセン</t>
    </rPh>
    <rPh sb="10" eb="13">
      <t>カンキョウカ</t>
    </rPh>
    <rPh sb="14" eb="17">
      <t>ゼンドボク</t>
    </rPh>
    <rPh sb="17" eb="20">
      <t>ジムショ</t>
    </rPh>
    <rPh sb="20" eb="23">
      <t>カンリカ</t>
    </rPh>
    <rPh sb="24" eb="27">
      <t>ニシオオサカ</t>
    </rPh>
    <rPh sb="27" eb="29">
      <t>チスイ</t>
    </rPh>
    <rPh sb="29" eb="32">
      <t>ジムショ</t>
    </rPh>
    <rPh sb="32" eb="36">
      <t>イジカンリ</t>
    </rPh>
    <rPh sb="36" eb="37">
      <t>カ</t>
    </rPh>
    <rPh sb="38" eb="43">
      <t>ネヤガワスイケイ</t>
    </rPh>
    <rPh sb="43" eb="45">
      <t>カイシュウ</t>
    </rPh>
    <rPh sb="45" eb="48">
      <t>コウエイショ</t>
    </rPh>
    <rPh sb="48" eb="53">
      <t>イジカンリカ</t>
    </rPh>
    <phoneticPr fontId="1"/>
  </si>
  <si>
    <t>土木許認可システム（河川法）</t>
    <rPh sb="0" eb="2">
      <t>ドボク</t>
    </rPh>
    <rPh sb="2" eb="5">
      <t>キョニンカ</t>
    </rPh>
    <rPh sb="10" eb="13">
      <t>カセンホウ</t>
    </rPh>
    <phoneticPr fontId="1"/>
  </si>
  <si>
    <t>（相手方）砂防法の手続きを行った者　　　　　　　　（手　段）申請書</t>
    <rPh sb="1" eb="4">
      <t>アイテガタ</t>
    </rPh>
    <rPh sb="5" eb="7">
      <t>サボウ</t>
    </rPh>
    <rPh sb="7" eb="8">
      <t>ホウ</t>
    </rPh>
    <rPh sb="9" eb="11">
      <t>テツヅ</t>
    </rPh>
    <rPh sb="13" eb="14">
      <t>オコナ</t>
    </rPh>
    <rPh sb="16" eb="17">
      <t>モノ</t>
    </rPh>
    <rPh sb="26" eb="27">
      <t>テ</t>
    </rPh>
    <rPh sb="28" eb="29">
      <t>ダン</t>
    </rPh>
    <rPh sb="30" eb="33">
      <t>シンセイショ</t>
    </rPh>
    <phoneticPr fontId="1"/>
  </si>
  <si>
    <t>砂防法に基づく申請手続きを行った者</t>
    <rPh sb="0" eb="2">
      <t>サボウ</t>
    </rPh>
    <rPh sb="2" eb="3">
      <t>ホウ</t>
    </rPh>
    <rPh sb="4" eb="5">
      <t>モト</t>
    </rPh>
    <rPh sb="7" eb="9">
      <t>シンセイ</t>
    </rPh>
    <rPh sb="9" eb="11">
      <t>テツヅ</t>
    </rPh>
    <rPh sb="13" eb="14">
      <t>オコナ</t>
    </rPh>
    <rPh sb="16" eb="17">
      <t>モノ</t>
    </rPh>
    <phoneticPr fontId="1"/>
  </si>
  <si>
    <t>１,申請者名、２,申請者住所、３,申請者電話番号、４,申請年月日、５,受付年月日、６，申請番号、７,行為場所、８,行為目的、９,行為面積、10，行為面積、11,行為期間、12,意見欄、13,関係法令、14,影響河川、15,担当連絡先、16,占用場所（自）、17,占用場所（至）、18,渓流名、19,占用期間、20,一時占用期間、21,占用料区分</t>
    <rPh sb="2" eb="6">
      <t>シンセイシャメイ</t>
    </rPh>
    <rPh sb="9" eb="12">
      <t>シンセイシャ</t>
    </rPh>
    <rPh sb="12" eb="14">
      <t>ジュウショ</t>
    </rPh>
    <rPh sb="17" eb="20">
      <t>シンセイシャ</t>
    </rPh>
    <rPh sb="20" eb="24">
      <t>デンワバンゴウ</t>
    </rPh>
    <rPh sb="27" eb="29">
      <t>シンセイ</t>
    </rPh>
    <rPh sb="29" eb="32">
      <t>ネンガッピ</t>
    </rPh>
    <rPh sb="35" eb="37">
      <t>ウケツケ</t>
    </rPh>
    <rPh sb="37" eb="40">
      <t>ネンガッピ</t>
    </rPh>
    <rPh sb="43" eb="45">
      <t>シンセイ</t>
    </rPh>
    <rPh sb="45" eb="47">
      <t>バンゴウ</t>
    </rPh>
    <rPh sb="50" eb="54">
      <t>コウイバショ</t>
    </rPh>
    <rPh sb="57" eb="59">
      <t>コウイ</t>
    </rPh>
    <rPh sb="59" eb="61">
      <t>モクテキ</t>
    </rPh>
    <rPh sb="64" eb="66">
      <t>コウイ</t>
    </rPh>
    <rPh sb="66" eb="68">
      <t>メンセキ</t>
    </rPh>
    <rPh sb="72" eb="74">
      <t>コウイ</t>
    </rPh>
    <rPh sb="74" eb="76">
      <t>メンセキ</t>
    </rPh>
    <rPh sb="80" eb="82">
      <t>コウイ</t>
    </rPh>
    <rPh sb="82" eb="84">
      <t>キカン</t>
    </rPh>
    <rPh sb="88" eb="90">
      <t>イケン</t>
    </rPh>
    <rPh sb="90" eb="91">
      <t>ラン</t>
    </rPh>
    <rPh sb="95" eb="97">
      <t>カンケイ</t>
    </rPh>
    <rPh sb="97" eb="99">
      <t>ホウレイ</t>
    </rPh>
    <rPh sb="103" eb="105">
      <t>エイキョウ</t>
    </rPh>
    <rPh sb="105" eb="107">
      <t>カセン</t>
    </rPh>
    <rPh sb="111" eb="113">
      <t>タントウ</t>
    </rPh>
    <rPh sb="113" eb="115">
      <t>レンラク</t>
    </rPh>
    <rPh sb="115" eb="116">
      <t>サキ</t>
    </rPh>
    <rPh sb="120" eb="124">
      <t>センヨウバショ</t>
    </rPh>
    <rPh sb="125" eb="126">
      <t>ジ</t>
    </rPh>
    <rPh sb="131" eb="133">
      <t>センヨウ</t>
    </rPh>
    <rPh sb="133" eb="135">
      <t>バショ</t>
    </rPh>
    <rPh sb="136" eb="137">
      <t>イタル</t>
    </rPh>
    <rPh sb="142" eb="145">
      <t>ケイリュウメイ</t>
    </rPh>
    <rPh sb="149" eb="151">
      <t>センヨウ</t>
    </rPh>
    <rPh sb="151" eb="153">
      <t>キカン</t>
    </rPh>
    <rPh sb="157" eb="161">
      <t>イチジセンヨウ</t>
    </rPh>
    <rPh sb="161" eb="163">
      <t>キカン</t>
    </rPh>
    <rPh sb="167" eb="170">
      <t>センヨウリョウ</t>
    </rPh>
    <rPh sb="170" eb="172">
      <t>クブン</t>
    </rPh>
    <phoneticPr fontId="1"/>
  </si>
  <si>
    <t>砂防法に基づく許認可事務における処理状況の管理のために利用する。</t>
    <rPh sb="0" eb="2">
      <t>サボウ</t>
    </rPh>
    <rPh sb="2" eb="3">
      <t>ホウ</t>
    </rPh>
    <rPh sb="4" eb="5">
      <t>モト</t>
    </rPh>
    <rPh sb="7" eb="10">
      <t>キョニンカ</t>
    </rPh>
    <rPh sb="10" eb="12">
      <t>ジム</t>
    </rPh>
    <phoneticPr fontId="1"/>
  </si>
  <si>
    <t>都市整備部河川室河川環境課、全土木事務所管理課</t>
    <rPh sb="0" eb="5">
      <t>トシセイビブ</t>
    </rPh>
    <rPh sb="5" eb="8">
      <t>カセンシツ</t>
    </rPh>
    <rPh sb="8" eb="10">
      <t>カセン</t>
    </rPh>
    <rPh sb="10" eb="13">
      <t>カンキョウカ</t>
    </rPh>
    <rPh sb="14" eb="17">
      <t>ゼンドボク</t>
    </rPh>
    <rPh sb="17" eb="20">
      <t>ジムショ</t>
    </rPh>
    <rPh sb="20" eb="23">
      <t>カンリカ</t>
    </rPh>
    <phoneticPr fontId="1"/>
  </si>
  <si>
    <t>土木許認可システム（砂防法）</t>
    <rPh sb="10" eb="12">
      <t>サボウ</t>
    </rPh>
    <phoneticPr fontId="1"/>
  </si>
  <si>
    <t>（名称）大阪府都市整備部公園課
（所在地）〒540-8570　大阪市中央区大手前２丁目</t>
    <rPh sb="1" eb="3">
      <t>メイショウ</t>
    </rPh>
    <rPh sb="4" eb="7">
      <t>オオサカフ</t>
    </rPh>
    <rPh sb="7" eb="12">
      <t>トシセイビブ</t>
    </rPh>
    <rPh sb="12" eb="15">
      <t>コウエンカ</t>
    </rPh>
    <rPh sb="17" eb="20">
      <t>ショザイチ</t>
    </rPh>
    <rPh sb="31" eb="34">
      <t>オオサカシ</t>
    </rPh>
    <rPh sb="34" eb="37">
      <t>チュウオウク</t>
    </rPh>
    <rPh sb="37" eb="40">
      <t>オオテマエ</t>
    </rPh>
    <rPh sb="41" eb="43">
      <t>チョウメ</t>
    </rPh>
    <phoneticPr fontId="1"/>
  </si>
  <si>
    <t>（所在地）〒540-8570　大阪市中央区大手前２丁目</t>
    <rPh sb="15" eb="18">
      <t>オオサカシ</t>
    </rPh>
    <rPh sb="18" eb="21">
      <t>チュウオウク</t>
    </rPh>
    <rPh sb="21" eb="24">
      <t>オオテマエ</t>
    </rPh>
    <rPh sb="25" eb="27">
      <t>チョウメ</t>
    </rPh>
    <phoneticPr fontId="1"/>
  </si>
  <si>
    <t>（名 称）大阪府都市整備部公園課</t>
    <rPh sb="5" eb="8">
      <t>オオサカフ</t>
    </rPh>
    <rPh sb="8" eb="10">
      <t>トシ</t>
    </rPh>
    <rPh sb="10" eb="12">
      <t>セイビ</t>
    </rPh>
    <rPh sb="12" eb="13">
      <t>ブ</t>
    </rPh>
    <rPh sb="13" eb="15">
      <t>コウエン</t>
    </rPh>
    <rPh sb="15" eb="16">
      <t>カ</t>
    </rPh>
    <phoneticPr fontId="1"/>
  </si>
  <si>
    <t>・オーパス対象施設を持つ大阪府営公園の指定管理者（10団体）
・一般社団法人関西情報センター（システム運用保守委託先）
・株式会社りそな銀行（指定金融機関）</t>
    <rPh sb="5" eb="7">
      <t>タイショウ</t>
    </rPh>
    <rPh sb="7" eb="9">
      <t>シセツ</t>
    </rPh>
    <rPh sb="10" eb="11">
      <t>モ</t>
    </rPh>
    <rPh sb="12" eb="14">
      <t>オオサカ</t>
    </rPh>
    <rPh sb="14" eb="18">
      <t>フエイコウエン</t>
    </rPh>
    <rPh sb="19" eb="24">
      <t>シテイカンリシャ</t>
    </rPh>
    <rPh sb="27" eb="29">
      <t>ダンタイ</t>
    </rPh>
    <rPh sb="32" eb="38">
      <t>イッパンシャダンホウジン</t>
    </rPh>
    <rPh sb="38" eb="42">
      <t>カンサイジョウホウ</t>
    </rPh>
    <rPh sb="51" eb="53">
      <t>ウンヨウ</t>
    </rPh>
    <rPh sb="53" eb="55">
      <t>ホシュ</t>
    </rPh>
    <rPh sb="55" eb="58">
      <t>イタクサキ</t>
    </rPh>
    <rPh sb="61" eb="65">
      <t>カブシキガイシャ</t>
    </rPh>
    <rPh sb="68" eb="70">
      <t>ギンコウ</t>
    </rPh>
    <rPh sb="71" eb="77">
      <t>シテイキンユウキカン</t>
    </rPh>
    <phoneticPr fontId="1"/>
  </si>
  <si>
    <t>含まない</t>
    <rPh sb="0" eb="1">
      <t>フク</t>
    </rPh>
    <phoneticPr fontId="1"/>
  </si>
  <si>
    <t>（相手方）大阪府オーパス・スポーツ施設情報システムに登録を希望する本人
（手段）大阪府オーパス・スポーツ施設情報システム利用者登録申請書</t>
    <rPh sb="1" eb="4">
      <t>アイテガタ</t>
    </rPh>
    <rPh sb="5" eb="8">
      <t>オオサカフ</t>
    </rPh>
    <rPh sb="17" eb="19">
      <t>シセツ</t>
    </rPh>
    <rPh sb="19" eb="21">
      <t>ジョウホウ</t>
    </rPh>
    <rPh sb="26" eb="28">
      <t>トウロク</t>
    </rPh>
    <rPh sb="29" eb="31">
      <t>キボウ</t>
    </rPh>
    <rPh sb="33" eb="35">
      <t>ホンニン</t>
    </rPh>
    <rPh sb="37" eb="39">
      <t>シュダン</t>
    </rPh>
    <rPh sb="40" eb="43">
      <t>オオサカフ</t>
    </rPh>
    <rPh sb="52" eb="54">
      <t>シセツ</t>
    </rPh>
    <rPh sb="54" eb="56">
      <t>ジョウホウ</t>
    </rPh>
    <rPh sb="60" eb="63">
      <t>リヨウシャ</t>
    </rPh>
    <rPh sb="63" eb="65">
      <t>トウロク</t>
    </rPh>
    <rPh sb="65" eb="68">
      <t>シンセイショ</t>
    </rPh>
    <phoneticPr fontId="1"/>
  </si>
  <si>
    <t>大阪府オーパス・スポーツ施設情報システムに利用者登録を行った者</t>
    <rPh sb="0" eb="3">
      <t>オオサカフ</t>
    </rPh>
    <rPh sb="12" eb="16">
      <t>シセツジョウホウ</t>
    </rPh>
    <rPh sb="21" eb="26">
      <t>リヨウシャトウロク</t>
    </rPh>
    <rPh sb="27" eb="28">
      <t>オコナ</t>
    </rPh>
    <rPh sb="30" eb="31">
      <t>モノ</t>
    </rPh>
    <phoneticPr fontId="1"/>
  </si>
  <si>
    <t>1.利用者番号、2.利用者名、3.発行元団体名、4.利用状態、5.登録料徴収の有無、7.預金口座、8.住所、9.電話番号、10.保護者氏名、11.性別、12.生年月日、13.メールアドレス、14.登録年月日、15.最終更新年月日、16.有効期限、17.次回引落月、18.旧利用者番号、19.メール通知内容</t>
    <rPh sb="2" eb="7">
      <t>リヨウシャバンゴウ</t>
    </rPh>
    <rPh sb="10" eb="13">
      <t>リヨウシャ</t>
    </rPh>
    <rPh sb="13" eb="14">
      <t>メイ</t>
    </rPh>
    <rPh sb="17" eb="20">
      <t>ハッコウモト</t>
    </rPh>
    <rPh sb="20" eb="23">
      <t>ダンタイメイ</t>
    </rPh>
    <rPh sb="26" eb="30">
      <t>リヨウジョウタイ</t>
    </rPh>
    <rPh sb="33" eb="36">
      <t>トウロクリョウ</t>
    </rPh>
    <rPh sb="36" eb="38">
      <t>チョウシュウ</t>
    </rPh>
    <rPh sb="39" eb="41">
      <t>ウム</t>
    </rPh>
    <rPh sb="44" eb="48">
      <t>ヨキンコウザ</t>
    </rPh>
    <rPh sb="51" eb="53">
      <t>ジュウショ</t>
    </rPh>
    <rPh sb="56" eb="60">
      <t>デンワバンゴウ</t>
    </rPh>
    <rPh sb="64" eb="67">
      <t>ホゴシャ</t>
    </rPh>
    <rPh sb="67" eb="69">
      <t>シメイ</t>
    </rPh>
    <rPh sb="73" eb="75">
      <t>セイベツ</t>
    </rPh>
    <rPh sb="79" eb="83">
      <t>セイネンガッピ</t>
    </rPh>
    <rPh sb="98" eb="103">
      <t>トウロクネンガッピ</t>
    </rPh>
    <rPh sb="107" eb="109">
      <t>サイシュウ</t>
    </rPh>
    <rPh sb="109" eb="114">
      <t>コウシンネンガッピ</t>
    </rPh>
    <rPh sb="118" eb="122">
      <t>ユウコウキゲン</t>
    </rPh>
    <rPh sb="126" eb="130">
      <t>ジカイヒキオトシ</t>
    </rPh>
    <rPh sb="130" eb="131">
      <t>ツキ</t>
    </rPh>
    <rPh sb="135" eb="139">
      <t>キュウリヨウシャ</t>
    </rPh>
    <rPh sb="139" eb="141">
      <t>バンゴウ</t>
    </rPh>
    <rPh sb="148" eb="152">
      <t>ツウチナイヨウ</t>
    </rPh>
    <phoneticPr fontId="1"/>
  </si>
  <si>
    <t>大阪府営公園スポーツ施設の利用手続きのために利用する。</t>
    <rPh sb="0" eb="6">
      <t>オオサカフエイコウエン</t>
    </rPh>
    <rPh sb="10" eb="12">
      <t>シセツ</t>
    </rPh>
    <rPh sb="13" eb="17">
      <t>リヨウテツヅ</t>
    </rPh>
    <rPh sb="22" eb="24">
      <t>リヨウ</t>
    </rPh>
    <phoneticPr fontId="1"/>
  </si>
  <si>
    <t>都市整備部公園課</t>
    <rPh sb="0" eb="5">
      <t>トシセイビブ</t>
    </rPh>
    <rPh sb="5" eb="8">
      <t>コウエンカ</t>
    </rPh>
    <phoneticPr fontId="1"/>
  </si>
  <si>
    <t>大阪府知事</t>
    <rPh sb="0" eb="5">
      <t>オオサカフチジ</t>
    </rPh>
    <phoneticPr fontId="1"/>
  </si>
  <si>
    <t>大阪府オーパス・スポーツ施設情報システム利用者情報ファイル</t>
    <rPh sb="0" eb="3">
      <t>オオサカフ</t>
    </rPh>
    <rPh sb="12" eb="14">
      <t>シセツ</t>
    </rPh>
    <rPh sb="14" eb="16">
      <t>ジョウホウ</t>
    </rPh>
    <rPh sb="20" eb="23">
      <t>リヨウシャ</t>
    </rPh>
    <rPh sb="23" eb="25">
      <t>ジョウホウ</t>
    </rPh>
    <phoneticPr fontId="1"/>
  </si>
  <si>
    <t>本ファイルは、平成13年度以前の台帳（紙）に記載の情報をExcelデータ入力したもの。</t>
    <rPh sb="0" eb="1">
      <t>ホン</t>
    </rPh>
    <rPh sb="7" eb="9">
      <t>ヘイセイ</t>
    </rPh>
    <rPh sb="11" eb="12">
      <t>ネン</t>
    </rPh>
    <rPh sb="12" eb="13">
      <t>ド</t>
    </rPh>
    <rPh sb="13" eb="15">
      <t>イゼン</t>
    </rPh>
    <rPh sb="16" eb="18">
      <t>ダイチョウ</t>
    </rPh>
    <rPh sb="19" eb="20">
      <t>カミ</t>
    </rPh>
    <rPh sb="22" eb="24">
      <t>キサイ</t>
    </rPh>
    <rPh sb="25" eb="27">
      <t>ジョウホウ</t>
    </rPh>
    <rPh sb="36" eb="38">
      <t>ニュウリョク</t>
    </rPh>
    <phoneticPr fontId="1"/>
  </si>
  <si>
    <t>（所在地）大阪府HP組織ページ参照</t>
    <rPh sb="1" eb="4">
      <t>ショザイチ</t>
    </rPh>
    <phoneticPr fontId="1"/>
  </si>
  <si>
    <t>取得土地を管轄する大阪府内７土木事務所
（※詳細は大阪府HP組織ページ参照）</t>
    <rPh sb="0" eb="2">
      <t>シュトク</t>
    </rPh>
    <rPh sb="2" eb="4">
      <t>トチ</t>
    </rPh>
    <rPh sb="5" eb="7">
      <t>カンカツ</t>
    </rPh>
    <rPh sb="9" eb="12">
      <t>オオサカフ</t>
    </rPh>
    <rPh sb="12" eb="13">
      <t>ナイ</t>
    </rPh>
    <rPh sb="14" eb="16">
      <t>ドボク</t>
    </rPh>
    <rPh sb="16" eb="19">
      <t>ジムショ</t>
    </rPh>
    <rPh sb="22" eb="24">
      <t>ショウサイ</t>
    </rPh>
    <rPh sb="25" eb="28">
      <t>オオサカフ</t>
    </rPh>
    <rPh sb="30" eb="32">
      <t>ソシキ</t>
    </rPh>
    <rPh sb="35" eb="37">
      <t>サンショウ</t>
    </rPh>
    <phoneticPr fontId="1"/>
  </si>
  <si>
    <t>土地売買契約書、登記事項証明書　等</t>
    <rPh sb="0" eb="2">
      <t>トチ</t>
    </rPh>
    <rPh sb="2" eb="4">
      <t>バイバイ</t>
    </rPh>
    <rPh sb="4" eb="7">
      <t>ケイヤクショ</t>
    </rPh>
    <rPh sb="8" eb="10">
      <t>トウキ</t>
    </rPh>
    <rPh sb="10" eb="12">
      <t>ジコウ</t>
    </rPh>
    <rPh sb="12" eb="15">
      <t>ショウメイショ</t>
    </rPh>
    <rPh sb="16" eb="17">
      <t>トウ</t>
    </rPh>
    <phoneticPr fontId="1"/>
  </si>
  <si>
    <t>土地に係る売買契約をした者</t>
    <rPh sb="0" eb="2">
      <t>トチ</t>
    </rPh>
    <rPh sb="3" eb="4">
      <t>カカ</t>
    </rPh>
    <rPh sb="5" eb="7">
      <t>バイバイ</t>
    </rPh>
    <rPh sb="7" eb="9">
      <t>ケイヤク</t>
    </rPh>
    <rPh sb="12" eb="13">
      <t>モノ</t>
    </rPh>
    <phoneticPr fontId="1"/>
  </si>
  <si>
    <t>1.年度連番　2.台帳区分　3.台帳番号（記号）　4.台帳保管事務所名　5.事務所名または支局名　6.事業年度（買収年度）「和暦」　7.事業年度（買収年度）「西暦」　8.資金区分　9.土地契約　10.事業区分　11.公共単独区分　12.路線・河川名　13.原義No.　14.契約No.　15.所在地　16.元地番　17.所在地市町村名　18.元地番（親番）　19.元地番（枝番） 20.元地番（枝枝番）　21.元地番（枝枝枝番）　22.元地番（枝枝枝枝番）　23.用途地域　24.公簿地目　25.現況地目　26.公簿面積（坪・反）　27.公簿面積（m2）　28.取得面積（坪）29.取得面積（m2）　30.買取区分　31.取得単価（単位：円）　32.取得金額（単位：円）　33.土地売渡者住所　34.土地売渡者氏名　35.共有者 他（○）名　36.契約年月日　37.登記年月日　38.移転地番　39.移転地番（親番）　40.移転地番（枝番）　41.移転地番（枝枝番）　42.移転地番（枝枝枝番）　43.移転地番（枝枝枝枝番）　44.備考（移動理由）　45.入力作業時の疑問有無　46.入力作業の疑問内容・対応　47.買収業務委託等</t>
    <rPh sb="2" eb="4">
      <t>ネンド</t>
    </rPh>
    <rPh sb="4" eb="6">
      <t>レンバン</t>
    </rPh>
    <rPh sb="108" eb="110">
      <t>コウキョウ</t>
    </rPh>
    <rPh sb="146" eb="148">
      <t>ショザイ</t>
    </rPh>
    <phoneticPr fontId="1"/>
  </si>
  <si>
    <t>必要に応じて用地事務に利用するため</t>
    <rPh sb="0" eb="2">
      <t>ヒツヨウ</t>
    </rPh>
    <rPh sb="3" eb="4">
      <t>オウ</t>
    </rPh>
    <rPh sb="6" eb="8">
      <t>ヨウチ</t>
    </rPh>
    <rPh sb="8" eb="10">
      <t>ジム</t>
    </rPh>
    <rPh sb="11" eb="13">
      <t>リヨウ</t>
    </rPh>
    <phoneticPr fontId="1"/>
  </si>
  <si>
    <t>大阪府内７土木事務所</t>
    <rPh sb="0" eb="2">
      <t>オオサカ</t>
    </rPh>
    <rPh sb="2" eb="4">
      <t>フナイ</t>
    </rPh>
    <rPh sb="5" eb="7">
      <t>ドボク</t>
    </rPh>
    <rPh sb="7" eb="9">
      <t>ジム</t>
    </rPh>
    <rPh sb="9" eb="10">
      <t>ショ</t>
    </rPh>
    <phoneticPr fontId="1"/>
  </si>
  <si>
    <t>事務所保管に係る土地（用地）買収台帳データ</t>
    <rPh sb="0" eb="2">
      <t>ジム</t>
    </rPh>
    <rPh sb="2" eb="3">
      <t>ショ</t>
    </rPh>
    <rPh sb="3" eb="5">
      <t>ホカン</t>
    </rPh>
    <rPh sb="6" eb="7">
      <t>カカ</t>
    </rPh>
    <rPh sb="8" eb="10">
      <t>トチ</t>
    </rPh>
    <rPh sb="11" eb="13">
      <t>ヨウチ</t>
    </rPh>
    <rPh sb="14" eb="16">
      <t>バイシュウ</t>
    </rPh>
    <rPh sb="16" eb="18">
      <t>ダイチョウ</t>
    </rPh>
    <phoneticPr fontId="1"/>
  </si>
  <si>
    <t>（名　称）都市整備部住宅建築局居住企画課
（所在地）〒559-8555　大阪市住之江区南港北1-14-16
　　　　　          　大阪府咲洲庁舎27階</t>
    <rPh sb="1" eb="2">
      <t>ナ</t>
    </rPh>
    <rPh sb="3" eb="4">
      <t>ショウ</t>
    </rPh>
    <rPh sb="5" eb="20">
      <t>トシセイビブジュウタクケンチクキョクキョジュウキカクカ</t>
    </rPh>
    <phoneticPr fontId="1"/>
  </si>
  <si>
    <t>該当</t>
    <rPh sb="0" eb="2">
      <t>ガイトウ</t>
    </rPh>
    <phoneticPr fontId="1"/>
  </si>
  <si>
    <t>（所在地）　〒559-8555　大阪市住之江区南港北1-14-16
　　　　　　            大阪府咲洲庁舎27階</t>
    <phoneticPr fontId="1"/>
  </si>
  <si>
    <t>（名 称）都市整備部住宅建築局居住企画課</t>
    <rPh sb="5" eb="20">
      <t>トシセイビブジュウタクケンチクキョクキョジュウキカクカ</t>
    </rPh>
    <phoneticPr fontId="1"/>
  </si>
  <si>
    <t>（相手方）利用確認申請者
（方法）利用確認申請書</t>
    <rPh sb="1" eb="4">
      <t>アイテガタ</t>
    </rPh>
    <rPh sb="5" eb="7">
      <t>リヨウ</t>
    </rPh>
    <rPh sb="7" eb="9">
      <t>カクニン</t>
    </rPh>
    <rPh sb="9" eb="12">
      <t>シンセイシャ</t>
    </rPh>
    <rPh sb="14" eb="16">
      <t>ホウホウ</t>
    </rPh>
    <rPh sb="17" eb="19">
      <t>リヨウ</t>
    </rPh>
    <rPh sb="19" eb="21">
      <t>カクニン</t>
    </rPh>
    <rPh sb="21" eb="24">
      <t>シンセイショ</t>
    </rPh>
    <phoneticPr fontId="1"/>
  </si>
  <si>
    <t>利用確認申請者及びその対象となる被災住宅の所有者</t>
    <rPh sb="0" eb="2">
      <t>リヨウ</t>
    </rPh>
    <rPh sb="2" eb="4">
      <t>カクニン</t>
    </rPh>
    <rPh sb="4" eb="6">
      <t>シンセイ</t>
    </rPh>
    <rPh sb="6" eb="7">
      <t>シャ</t>
    </rPh>
    <rPh sb="7" eb="8">
      <t>オヨ</t>
    </rPh>
    <rPh sb="11" eb="13">
      <t>タイショウ</t>
    </rPh>
    <rPh sb="16" eb="20">
      <t>ヒサイジュウタク</t>
    </rPh>
    <rPh sb="21" eb="24">
      <t>ショユウシャ</t>
    </rPh>
    <phoneticPr fontId="1"/>
  </si>
  <si>
    <t>1.受付№ 2.申請者氏名 3.申請者住所 4.被災住宅所有者 5.所有者との関係 6.被災住宅所在地 7.罹災原因 8.被害の程度 9.融資申込金融機関 10.必要金額 11.融資申込金額 12.返済期間 13.確認年月日 14.り災№</t>
    <phoneticPr fontId="1"/>
  </si>
  <si>
    <t>大阪版被災住宅無利子融資事業における利用確認申請から確認書発行にかかる手続きの状況、内容を記録する。</t>
    <rPh sb="0" eb="14">
      <t>オオサカバンヒサイジュウタクムリシユウシジギョウ</t>
    </rPh>
    <rPh sb="18" eb="20">
      <t>リヨウ</t>
    </rPh>
    <rPh sb="20" eb="22">
      <t>カクニン</t>
    </rPh>
    <rPh sb="22" eb="24">
      <t>シンセイ</t>
    </rPh>
    <rPh sb="26" eb="29">
      <t>カクニンショ</t>
    </rPh>
    <rPh sb="29" eb="31">
      <t>ハッコウ</t>
    </rPh>
    <rPh sb="35" eb="37">
      <t>テツヅ</t>
    </rPh>
    <rPh sb="39" eb="41">
      <t>ジョウキョウ</t>
    </rPh>
    <rPh sb="42" eb="44">
      <t>ナイヨウ</t>
    </rPh>
    <rPh sb="45" eb="47">
      <t>キロク</t>
    </rPh>
    <phoneticPr fontId="1"/>
  </si>
  <si>
    <t>都市整備部住宅建築局居住企画課</t>
    <rPh sb="0" eb="15">
      <t>トシセイビブジュウタクケンチクキョクキョジュウキカクカ</t>
    </rPh>
    <phoneticPr fontId="1"/>
  </si>
  <si>
    <t>大阪版被災住宅無利子融資事業　利用確認書データ</t>
    <rPh sb="12" eb="14">
      <t>ジギョウ</t>
    </rPh>
    <rPh sb="15" eb="20">
      <t>リヨウカクニンショ</t>
    </rPh>
    <phoneticPr fontId="1"/>
  </si>
  <si>
    <t>（名　称）都市整備部住宅建築局居住企画課
（所在地）〒559-8555　大阪市住之江区南港北1-14-16
　　　　　　　　　　　大阪府咲洲庁舎27階</t>
    <rPh sb="1" eb="2">
      <t>ナ</t>
    </rPh>
    <rPh sb="3" eb="4">
      <t>ショウ</t>
    </rPh>
    <rPh sb="5" eb="20">
      <t>トシセイビブジュウタクケンチクキョクキョジュウキカクカ</t>
    </rPh>
    <phoneticPr fontId="1"/>
  </si>
  <si>
    <t>（所在地）　〒559-8555　大阪市住之江区南港北1-14-16
　　　　　　          　大阪府咲洲庁舎27階</t>
    <phoneticPr fontId="1"/>
  </si>
  <si>
    <t>含む</t>
    <phoneticPr fontId="1"/>
  </si>
  <si>
    <t>（相手方）入居者負担額の認定申請者
（方　法）入居者負担額の認定申請書　等</t>
    <rPh sb="1" eb="4">
      <t>アイテガタ</t>
    </rPh>
    <rPh sb="5" eb="7">
      <t>ニュウキョ</t>
    </rPh>
    <rPh sb="7" eb="8">
      <t>シャ</t>
    </rPh>
    <rPh sb="8" eb="11">
      <t>フタンガク</t>
    </rPh>
    <rPh sb="12" eb="17">
      <t>ニンテイシンセイシャ</t>
    </rPh>
    <rPh sb="19" eb="20">
      <t>カタ</t>
    </rPh>
    <rPh sb="21" eb="22">
      <t>ホウ</t>
    </rPh>
    <rPh sb="23" eb="26">
      <t>ニュウキョシャ</t>
    </rPh>
    <rPh sb="26" eb="28">
      <t>フタン</t>
    </rPh>
    <rPh sb="28" eb="29">
      <t>ガク</t>
    </rPh>
    <rPh sb="30" eb="32">
      <t>ニンテイ</t>
    </rPh>
    <rPh sb="32" eb="35">
      <t>シンセイショ</t>
    </rPh>
    <rPh sb="36" eb="37">
      <t>トウ</t>
    </rPh>
    <phoneticPr fontId="1"/>
  </si>
  <si>
    <t>入居者及び退去者</t>
    <rPh sb="0" eb="3">
      <t>ニュウキョシャ</t>
    </rPh>
    <rPh sb="3" eb="4">
      <t>オヨ</t>
    </rPh>
    <rPh sb="5" eb="8">
      <t>タイキョシャ</t>
    </rPh>
    <phoneticPr fontId="1"/>
  </si>
  <si>
    <t>1.団地№ 2.団地名 3.住戸№ 4.入居者氏名 5.入居日 6.退去日 7.収入分位 8.月額家賃額 9.月額補助額 10.管理法人名　等</t>
    <rPh sb="2" eb="4">
      <t>ダンチ</t>
    </rPh>
    <rPh sb="8" eb="11">
      <t>ダンチメイ</t>
    </rPh>
    <rPh sb="14" eb="16">
      <t>ジュウコ</t>
    </rPh>
    <rPh sb="20" eb="22">
      <t>ニュウキョ</t>
    </rPh>
    <rPh sb="22" eb="23">
      <t>シャ</t>
    </rPh>
    <rPh sb="23" eb="25">
      <t>シメイ</t>
    </rPh>
    <rPh sb="28" eb="31">
      <t>ニュウキョビ</t>
    </rPh>
    <rPh sb="34" eb="37">
      <t>タイキョビ</t>
    </rPh>
    <rPh sb="40" eb="42">
      <t>シュウニュウ</t>
    </rPh>
    <rPh sb="42" eb="44">
      <t>ブンイ</t>
    </rPh>
    <rPh sb="47" eb="49">
      <t>ゲツガク</t>
    </rPh>
    <rPh sb="49" eb="51">
      <t>ヤチン</t>
    </rPh>
    <rPh sb="51" eb="52">
      <t>ガク</t>
    </rPh>
    <rPh sb="55" eb="57">
      <t>ゲツガク</t>
    </rPh>
    <rPh sb="57" eb="60">
      <t>ホジョガク</t>
    </rPh>
    <rPh sb="64" eb="66">
      <t>カンリ</t>
    </rPh>
    <rPh sb="66" eb="69">
      <t>ホウジンメイ</t>
    </rPh>
    <rPh sb="70" eb="71">
      <t>トウ</t>
    </rPh>
    <phoneticPr fontId="1"/>
  </si>
  <si>
    <t>大阪府高齢者向け優良賃貸住宅の入居者及び退去者の把握のために利用する。</t>
    <rPh sb="0" eb="3">
      <t>オオサカフ</t>
    </rPh>
    <rPh sb="3" eb="6">
      <t>コウレイシャ</t>
    </rPh>
    <rPh sb="6" eb="7">
      <t>ム</t>
    </rPh>
    <rPh sb="8" eb="10">
      <t>ユウリョウ</t>
    </rPh>
    <rPh sb="10" eb="12">
      <t>チンタイ</t>
    </rPh>
    <rPh sb="12" eb="14">
      <t>ジュウタク</t>
    </rPh>
    <rPh sb="15" eb="18">
      <t>ニュウキョシャ</t>
    </rPh>
    <rPh sb="18" eb="19">
      <t>オヨ</t>
    </rPh>
    <rPh sb="20" eb="23">
      <t>タイキョシャ</t>
    </rPh>
    <rPh sb="24" eb="26">
      <t>ハアク</t>
    </rPh>
    <rPh sb="30" eb="32">
      <t>リヨウ</t>
    </rPh>
    <phoneticPr fontId="1"/>
  </si>
  <si>
    <t>都市整備部住宅建築局居住企画課</t>
    <rPh sb="0" eb="5">
      <t>トシセイビブ</t>
    </rPh>
    <rPh sb="5" eb="7">
      <t>ジュウタク</t>
    </rPh>
    <rPh sb="7" eb="10">
      <t>ケンチクキョク</t>
    </rPh>
    <rPh sb="10" eb="12">
      <t>キョジュウ</t>
    </rPh>
    <rPh sb="12" eb="15">
      <t>キカクカ</t>
    </rPh>
    <phoneticPr fontId="1"/>
  </si>
  <si>
    <t>高齢者向け優良賃貸住宅入居者データベース</t>
    <rPh sb="0" eb="3">
      <t>コウレイシャ</t>
    </rPh>
    <rPh sb="3" eb="4">
      <t>ム</t>
    </rPh>
    <rPh sb="5" eb="7">
      <t>ユウリョウ</t>
    </rPh>
    <rPh sb="7" eb="11">
      <t>チンタイジュウタク</t>
    </rPh>
    <rPh sb="11" eb="14">
      <t>ニュウキョシャ</t>
    </rPh>
    <phoneticPr fontId="1"/>
  </si>
  <si>
    <t>大阪府特定優良賃貸住宅の入居者及び退去者の把握のために利用する。</t>
    <rPh sb="0" eb="3">
      <t>オオサカフ</t>
    </rPh>
    <rPh sb="3" eb="5">
      <t>トクテイ</t>
    </rPh>
    <rPh sb="5" eb="7">
      <t>ユウリョウ</t>
    </rPh>
    <rPh sb="7" eb="9">
      <t>チンタイ</t>
    </rPh>
    <rPh sb="9" eb="11">
      <t>ジュウタク</t>
    </rPh>
    <rPh sb="12" eb="15">
      <t>ニュウキョシャ</t>
    </rPh>
    <rPh sb="15" eb="16">
      <t>オヨ</t>
    </rPh>
    <rPh sb="17" eb="20">
      <t>タイキョシャ</t>
    </rPh>
    <rPh sb="21" eb="23">
      <t>ハアク</t>
    </rPh>
    <rPh sb="27" eb="29">
      <t>リヨウ</t>
    </rPh>
    <phoneticPr fontId="1"/>
  </si>
  <si>
    <t>特定優良賃貸住宅入居者データベース</t>
    <rPh sb="0" eb="8">
      <t>トクテイユウリョウチンタイジュウタク</t>
    </rPh>
    <rPh sb="8" eb="11">
      <t>ニュウキョシャ</t>
    </rPh>
    <phoneticPr fontId="1"/>
  </si>
  <si>
    <t>サービス付き高齢者向け住宅のうち、家賃減額補助金の入居者及び退去者の把握のために利用する。</t>
    <rPh sb="4" eb="5">
      <t>ツ</t>
    </rPh>
    <rPh sb="6" eb="9">
      <t>コウレイシャ</t>
    </rPh>
    <rPh sb="9" eb="10">
      <t>ム</t>
    </rPh>
    <rPh sb="11" eb="13">
      <t>ジュウタク</t>
    </rPh>
    <rPh sb="17" eb="24">
      <t>ヤチンゲンガクホジョキン</t>
    </rPh>
    <rPh sb="25" eb="28">
      <t>ニュウキョシャ</t>
    </rPh>
    <rPh sb="28" eb="29">
      <t>オヨ</t>
    </rPh>
    <rPh sb="30" eb="33">
      <t>タイキョシャ</t>
    </rPh>
    <rPh sb="34" eb="36">
      <t>ハアク</t>
    </rPh>
    <rPh sb="40" eb="42">
      <t>リヨウ</t>
    </rPh>
    <phoneticPr fontId="1"/>
  </si>
  <si>
    <t>サービス付き高齢者向け住宅入居者データベース</t>
    <rPh sb="4" eb="5">
      <t>ツ</t>
    </rPh>
    <rPh sb="6" eb="10">
      <t>コウレイシャム</t>
    </rPh>
    <rPh sb="11" eb="13">
      <t>ジュウタク</t>
    </rPh>
    <rPh sb="13" eb="16">
      <t>ニュウキョシャ</t>
    </rPh>
    <phoneticPr fontId="1"/>
  </si>
  <si>
    <t>（名　称）都市整備部住宅建築局建築環境課
（所在地）〒559-8555　大阪市住之江区南港北1-14-16
　　　　　　　　　　　大阪府咲州庁舎27階</t>
    <rPh sb="1" eb="2">
      <t>ナ</t>
    </rPh>
    <rPh sb="3" eb="4">
      <t>ショウ</t>
    </rPh>
    <rPh sb="22" eb="25">
      <t>ショザイチ</t>
    </rPh>
    <phoneticPr fontId="1"/>
  </si>
  <si>
    <t>（所在地）〒559-8555　大阪市住之江区南港北1-14-16
　　　　　　　　　　　大阪府咲州庁舎27階</t>
    <rPh sb="15" eb="18">
      <t>オオサカシ</t>
    </rPh>
    <rPh sb="18" eb="22">
      <t>スミノエク</t>
    </rPh>
    <rPh sb="22" eb="24">
      <t>ナンコウ</t>
    </rPh>
    <rPh sb="24" eb="25">
      <t>キタ</t>
    </rPh>
    <rPh sb="44" eb="47">
      <t>オオサカフ</t>
    </rPh>
    <rPh sb="47" eb="51">
      <t>サキシマチョウシャ</t>
    </rPh>
    <rPh sb="53" eb="54">
      <t>カイ</t>
    </rPh>
    <phoneticPr fontId="1"/>
  </si>
  <si>
    <t>（名 称）都市整備部住宅建築局建築環境課</t>
    <phoneticPr fontId="1"/>
  </si>
  <si>
    <t>（相手方）建物所有者（管理者）
（手段）既存施設改善工事定期報告書</t>
    <rPh sb="1" eb="4">
      <t>アイテガタ</t>
    </rPh>
    <rPh sb="5" eb="10">
      <t>タテモノショユウシャ</t>
    </rPh>
    <rPh sb="11" eb="14">
      <t>カンリシャ</t>
    </rPh>
    <rPh sb="17" eb="19">
      <t>シュダン</t>
    </rPh>
    <rPh sb="20" eb="28">
      <t>キゾンシセツカイゼンコウジ</t>
    </rPh>
    <rPh sb="28" eb="33">
      <t>テイキホウコクショ</t>
    </rPh>
    <phoneticPr fontId="1"/>
  </si>
  <si>
    <t>所有者</t>
    <rPh sb="0" eb="3">
      <t>ショユウシャ</t>
    </rPh>
    <phoneticPr fontId="1"/>
  </si>
  <si>
    <t>報告者の住所・氏名・電話番号、建築物の所在地、建築物の名称、主要用途、敷地面積、管理会社の会社名・氏名・電話番号</t>
    <rPh sb="0" eb="3">
      <t>ホウコクシャ</t>
    </rPh>
    <rPh sb="4" eb="6">
      <t>ジュウショ</t>
    </rPh>
    <rPh sb="7" eb="9">
      <t>シメイ</t>
    </rPh>
    <rPh sb="10" eb="14">
      <t>デンワバンゴウ</t>
    </rPh>
    <rPh sb="15" eb="18">
      <t>ケンチクブツ</t>
    </rPh>
    <rPh sb="19" eb="22">
      <t>ショザイチ</t>
    </rPh>
    <rPh sb="23" eb="26">
      <t>ケンチクブツ</t>
    </rPh>
    <rPh sb="27" eb="29">
      <t>メイショウ</t>
    </rPh>
    <rPh sb="30" eb="34">
      <t>シュヨウヨウト</t>
    </rPh>
    <rPh sb="35" eb="39">
      <t>シキチメンセキ</t>
    </rPh>
    <rPh sb="40" eb="44">
      <t>カンリガイシャ</t>
    </rPh>
    <rPh sb="45" eb="48">
      <t>カイシャメイ</t>
    </rPh>
    <rPh sb="49" eb="51">
      <t>シメイ</t>
    </rPh>
    <rPh sb="52" eb="56">
      <t>デンワバンゴウ</t>
    </rPh>
    <phoneticPr fontId="1"/>
  </si>
  <si>
    <t>福祉のまちづくり条例第42条に基づく、「定期報告」に係る、建築物のバリアフリーに関する整備状況等膨大なデータを管理・修正するため</t>
    <phoneticPr fontId="1"/>
  </si>
  <si>
    <t>都市整備部住宅建築局建築環境課</t>
    <rPh sb="0" eb="5">
      <t>トシセイビブ</t>
    </rPh>
    <rPh sb="5" eb="7">
      <t>ジュウタク</t>
    </rPh>
    <rPh sb="7" eb="10">
      <t>ケンチクキョク</t>
    </rPh>
    <rPh sb="10" eb="15">
      <t>ケンチクカンキョウカ</t>
    </rPh>
    <phoneticPr fontId="1"/>
  </si>
  <si>
    <t>ストック対策システム</t>
    <phoneticPr fontId="1"/>
  </si>
  <si>
    <t>本情報は、建築基準法上公表が予定されている情報であり、行政機関匿名加工情報の提供を行う実質的意義が無く、非該当とする。</t>
    <phoneticPr fontId="1"/>
  </si>
  <si>
    <t>（所在地）〒559-8555大阪市住之江区南港北1-14-16</t>
    <rPh sb="14" eb="21">
      <t>オオサカシスミノエク</t>
    </rPh>
    <rPh sb="21" eb="24">
      <t>ナンコウキタ</t>
    </rPh>
    <phoneticPr fontId="1"/>
  </si>
  <si>
    <t>（名 称）都市整備部住宅建築局建築指導室審査指導課</t>
    <rPh sb="5" eb="10">
      <t>トシセイビブ</t>
    </rPh>
    <rPh sb="10" eb="15">
      <t>ジュウタクケンチクキョク</t>
    </rPh>
    <rPh sb="15" eb="17">
      <t>ケンチク</t>
    </rPh>
    <rPh sb="17" eb="19">
      <t>シドウ</t>
    </rPh>
    <rPh sb="19" eb="20">
      <t>シツ</t>
    </rPh>
    <rPh sb="20" eb="25">
      <t>シンサシドウカ</t>
    </rPh>
    <phoneticPr fontId="1"/>
  </si>
  <si>
    <t>（相手方）指定確認検査機関及び大阪府特定行政庁に申請した建築主
（手　段）確認審査等報告書等及び建築確認申請書</t>
    <rPh sb="1" eb="4">
      <t>アイテガタ</t>
    </rPh>
    <rPh sb="5" eb="13">
      <t>シテイカクニンケンサキカン</t>
    </rPh>
    <rPh sb="13" eb="14">
      <t>オヨ</t>
    </rPh>
    <rPh sb="15" eb="18">
      <t>オオサカフ</t>
    </rPh>
    <rPh sb="18" eb="23">
      <t>トクテイギョウセイチョウ</t>
    </rPh>
    <rPh sb="24" eb="26">
      <t>シンセイ</t>
    </rPh>
    <rPh sb="28" eb="31">
      <t>ケンチクヌシ</t>
    </rPh>
    <rPh sb="33" eb="34">
      <t>テ</t>
    </rPh>
    <rPh sb="35" eb="36">
      <t>ダン</t>
    </rPh>
    <rPh sb="37" eb="39">
      <t>カクニン</t>
    </rPh>
    <rPh sb="39" eb="41">
      <t>シンサ</t>
    </rPh>
    <rPh sb="41" eb="42">
      <t>トウ</t>
    </rPh>
    <rPh sb="42" eb="45">
      <t>ホウコクショ</t>
    </rPh>
    <rPh sb="45" eb="46">
      <t>トウ</t>
    </rPh>
    <rPh sb="46" eb="47">
      <t>オヨ</t>
    </rPh>
    <rPh sb="48" eb="55">
      <t>ケンチクカクニンシンセイショ</t>
    </rPh>
    <phoneticPr fontId="1"/>
  </si>
  <si>
    <t>建築主、代理者、設計者及び工事施行者</t>
    <rPh sb="0" eb="3">
      <t>ケンチクヌシ</t>
    </rPh>
    <rPh sb="4" eb="7">
      <t>ダイリシャ</t>
    </rPh>
    <rPh sb="8" eb="11">
      <t>セッケイシャ</t>
    </rPh>
    <rPh sb="11" eb="12">
      <t>オヨ</t>
    </rPh>
    <rPh sb="13" eb="18">
      <t>コウジセコウシャ</t>
    </rPh>
    <phoneticPr fontId="1"/>
  </si>
  <si>
    <t>1.建築主名及び住所、２.代理者名及び所在地.３.設計者名及び事務所所在地、４.工事施行者名及び所在地、５.敷地の所在地、６.工作物の概要、７.工事着予定年月日、８.工事完了予定年月日、９.特定工程、10.許可等</t>
    <rPh sb="2" eb="5">
      <t>ケンチクヌシ</t>
    </rPh>
    <rPh sb="5" eb="6">
      <t>メイ</t>
    </rPh>
    <rPh sb="6" eb="7">
      <t>オヨ</t>
    </rPh>
    <rPh sb="8" eb="10">
      <t>ジュウショ</t>
    </rPh>
    <rPh sb="13" eb="16">
      <t>ダイリシャ</t>
    </rPh>
    <rPh sb="16" eb="17">
      <t>メイ</t>
    </rPh>
    <rPh sb="17" eb="18">
      <t>オヨ</t>
    </rPh>
    <rPh sb="19" eb="22">
      <t>ショザイチ</t>
    </rPh>
    <rPh sb="25" eb="28">
      <t>セッケイシャ</t>
    </rPh>
    <rPh sb="28" eb="29">
      <t>メイ</t>
    </rPh>
    <rPh sb="29" eb="30">
      <t>オヨ</t>
    </rPh>
    <rPh sb="31" eb="34">
      <t>ジムショ</t>
    </rPh>
    <rPh sb="34" eb="37">
      <t>ショザイチ</t>
    </rPh>
    <rPh sb="40" eb="45">
      <t>コウジセコウシャ</t>
    </rPh>
    <rPh sb="45" eb="46">
      <t>メイ</t>
    </rPh>
    <rPh sb="46" eb="47">
      <t>オヨ</t>
    </rPh>
    <rPh sb="48" eb="51">
      <t>ショザイチ</t>
    </rPh>
    <rPh sb="54" eb="56">
      <t>シキチ</t>
    </rPh>
    <rPh sb="57" eb="60">
      <t>ショザイチ</t>
    </rPh>
    <rPh sb="63" eb="66">
      <t>コウサクブツ</t>
    </rPh>
    <rPh sb="67" eb="69">
      <t>ガイヨウ</t>
    </rPh>
    <rPh sb="72" eb="80">
      <t>コウジチャクヨテイネンガッピ</t>
    </rPh>
    <rPh sb="83" eb="92">
      <t>コウジカンリョウヨテイネンガッピ</t>
    </rPh>
    <rPh sb="95" eb="99">
      <t>トクテイコウテイ</t>
    </rPh>
    <rPh sb="103" eb="106">
      <t>キョカトウ</t>
    </rPh>
    <phoneticPr fontId="1"/>
  </si>
  <si>
    <t>違反建築物の建築の未然防止と無確認・違反建築物の売買を防止するために利用する。</t>
    <rPh sb="0" eb="5">
      <t>イハンケンチクブツ</t>
    </rPh>
    <rPh sb="6" eb="8">
      <t>ケンチク</t>
    </rPh>
    <rPh sb="9" eb="13">
      <t>ミゼンボウシ</t>
    </rPh>
    <rPh sb="14" eb="17">
      <t>ムカクニン</t>
    </rPh>
    <rPh sb="18" eb="23">
      <t>イハンケンチクブツ</t>
    </rPh>
    <rPh sb="24" eb="26">
      <t>バイバイ</t>
    </rPh>
    <rPh sb="27" eb="29">
      <t>ボウシ</t>
    </rPh>
    <rPh sb="34" eb="36">
      <t>リヨウ</t>
    </rPh>
    <phoneticPr fontId="1"/>
  </si>
  <si>
    <t>都市整備部住宅建築局建築指導室審査指導課</t>
    <rPh sb="0" eb="5">
      <t>トシセイビブ</t>
    </rPh>
    <rPh sb="5" eb="10">
      <t>ジュウタクケンチクキョク</t>
    </rPh>
    <rPh sb="10" eb="15">
      <t>ケンチクシドウシツ</t>
    </rPh>
    <rPh sb="15" eb="20">
      <t>シンサシドウカ</t>
    </rPh>
    <phoneticPr fontId="1"/>
  </si>
  <si>
    <t>大阪府知事</t>
  </si>
  <si>
    <t>建築物台帳データベースシステム</t>
    <phoneticPr fontId="1"/>
  </si>
  <si>
    <t>本情報は、建築基準法上公表が予定されている情報であり、行政機関等匿名加工情報の提供を行う実質的意義が無く、非該当とする。</t>
    <rPh sb="31" eb="32">
      <t>トウ</t>
    </rPh>
    <rPh sb="53" eb="56">
      <t>ヒガイトウ</t>
    </rPh>
    <phoneticPr fontId="1"/>
  </si>
  <si>
    <t>（所在地）〒559-8555大阪市住之江区南港北1-14-16</t>
    <phoneticPr fontId="1"/>
  </si>
  <si>
    <t>（名 称）都市整備部住宅建築局建築指導室建築安全課</t>
    <rPh sb="5" eb="10">
      <t>トシセイビブ</t>
    </rPh>
    <rPh sb="10" eb="15">
      <t>ジュウタクケンチクキョク</t>
    </rPh>
    <rPh sb="15" eb="20">
      <t>ケンチクシドウシツ</t>
    </rPh>
    <rPh sb="20" eb="25">
      <t>ケンチクアンゼンカ</t>
    </rPh>
    <phoneticPr fontId="1"/>
  </si>
  <si>
    <t>（相手方）定期報告対象建築物所有者
（手　段）定期報告書</t>
    <rPh sb="1" eb="4">
      <t>アイテガタ</t>
    </rPh>
    <rPh sb="5" eb="14">
      <t>テイキホウコクタイショウケンチクブツ</t>
    </rPh>
    <rPh sb="14" eb="17">
      <t>ショユウシャ</t>
    </rPh>
    <rPh sb="19" eb="20">
      <t>テ</t>
    </rPh>
    <rPh sb="21" eb="22">
      <t>ダン</t>
    </rPh>
    <rPh sb="23" eb="27">
      <t>テイキホウコク</t>
    </rPh>
    <rPh sb="27" eb="28">
      <t>ショ</t>
    </rPh>
    <phoneticPr fontId="1"/>
  </si>
  <si>
    <t>定期報告対象建築物の所有者及び管理者及び建物調査者・検査者</t>
    <rPh sb="4" eb="9">
      <t>タイショウケンチクブツ</t>
    </rPh>
    <rPh sb="10" eb="13">
      <t>ショユウシャ</t>
    </rPh>
    <rPh sb="13" eb="14">
      <t>オヨ</t>
    </rPh>
    <rPh sb="15" eb="18">
      <t>カンリシャ</t>
    </rPh>
    <rPh sb="18" eb="19">
      <t>オヨ</t>
    </rPh>
    <rPh sb="20" eb="22">
      <t>タテモノ</t>
    </rPh>
    <rPh sb="22" eb="25">
      <t>チョウサシャ</t>
    </rPh>
    <rPh sb="26" eb="29">
      <t>ケンサシャ</t>
    </rPh>
    <phoneticPr fontId="1"/>
  </si>
  <si>
    <t>＜建築物、建築設備、防火設備＞
1.報告基本ID、2.記号番号、3.報告対象年度、4.主用途CD、5.主用途名、6.初回対象年度、7.建物所在地、8.建物名、9.所有者ID、10.所有者名、11.所有者代表者名、12.所有者郵便番号、13.所有者住所、14.所有者電話番号、15.管理者ID、16.管理者名、17.管理者代表者名、18.管理者郵便番号、19.管理者住所、20.管理者電話番号、21.案内先ID、22.案内先名、23.案内先代表者名、24.案内先郵便番号、25.案内先住所、26.案内先電話番号、27.調査者ID、28.調査者名、29.調査者勤務先名、30.調査者勤務先代表者名、31.調査者勤務先郵便番号、32.調査者勤務先住所、33.調査者勤務先電話番号、34.返送先名、35.返送先代表者名、36.返送先郵便番号、37.返送先住所、38.返送先住所、39.返送先区分CD、40.対象設備換気、41.対象設備排煙、42.対象設備非常照明、43.削除理由CD、44.案内先不明、45.再案内止、46.督促止、47.受付番号、48.報告年月日
＜昇降機、遊戯施設＞
1.登録番号、2.受付年度、3.受付番号、4.報告会社名、5.報告会社郵便番号、6.報告会社住所、7.報告会社電話番号、8.受付年月日、9.検査者コード、10.検査者名、11.検査者勤務先名、12.検査者勤務先郵便番号、13.検査者勤務先住所、14.検査者勤務先電話番号、15.号機 、16.検査年月日、17.有効年月、18.報告年度、19.所見詳細名、20.保守会社名、21.保守会社郵便番号、22.保守会社住所、23.保守会社電話番号、24.保守契約有無、25.建物郵便番号、26.建物住所、27.建物名称、28.建物用途名、29.所有者郵便番号、30.所有者住所、31.所有者名、32.所有者電話番号、33.管理者郵便番号、34.管理者住所、35.管理者名、36.管理者電話番号、37.昇降機種別名、38.昇降機用途名、39.駆動方式名 、40.機械室、41.電動機容量、42.電動機箇所、43.円周速度、44.走行速度、45.回転直径、46積載量、47.定員、48.乗物数、49.定格速度、50.主索直径、51.主索直径本数、52.停止階箇所、53.走路全長、54.確認年月日、55.確認番号、56.確認指定検査機関名、57.検済交付年月日、58.検済番号、59.検済指定検査機関名、60.竣工年月日、61.製造者名</t>
    <rPh sb="1" eb="4">
      <t>ケンチクブツ</t>
    </rPh>
    <rPh sb="5" eb="9">
      <t>ケンチクセツビ</t>
    </rPh>
    <rPh sb="258" eb="261">
      <t>チョウサシャ</t>
    </rPh>
    <rPh sb="267" eb="270">
      <t>チョウサシャ</t>
    </rPh>
    <rPh sb="270" eb="271">
      <t>メイ</t>
    </rPh>
    <rPh sb="450" eb="453">
      <t>サイアンナイ</t>
    </rPh>
    <rPh sb="453" eb="454">
      <t>ト</t>
    </rPh>
    <rPh sb="481" eb="484">
      <t>ショウコウキ</t>
    </rPh>
    <rPh sb="485" eb="489">
      <t>ユウギシセツ</t>
    </rPh>
    <rPh sb="546" eb="550">
      <t>デンワバンゴウ</t>
    </rPh>
    <rPh sb="622" eb="626">
      <t>デンワバンゴウ</t>
    </rPh>
    <rPh sb="837" eb="840">
      <t>ショウコウキ</t>
    </rPh>
    <rPh sb="978" eb="983">
      <t>カクニンネンガッピ</t>
    </rPh>
    <phoneticPr fontId="1"/>
  </si>
  <si>
    <t>建築基準法第12条に基づく定期報告の受付事務における報告状況の管理のために利用する。</t>
    <rPh sb="0" eb="5">
      <t>ケンチクキジュンホウ</t>
    </rPh>
    <rPh sb="5" eb="6">
      <t>ダイ</t>
    </rPh>
    <rPh sb="8" eb="9">
      <t>ジョウ</t>
    </rPh>
    <rPh sb="10" eb="11">
      <t>モト</t>
    </rPh>
    <rPh sb="13" eb="15">
      <t>テイキ</t>
    </rPh>
    <rPh sb="15" eb="17">
      <t>ホウコク</t>
    </rPh>
    <rPh sb="18" eb="22">
      <t>ウケツケジム</t>
    </rPh>
    <rPh sb="26" eb="30">
      <t>ホウコクジョウキョウ</t>
    </rPh>
    <rPh sb="31" eb="33">
      <t>カンリ</t>
    </rPh>
    <rPh sb="37" eb="39">
      <t>リヨウ</t>
    </rPh>
    <phoneticPr fontId="1"/>
  </si>
  <si>
    <t>都市整備部住宅建築局建築指導室建築安全課</t>
    <rPh sb="0" eb="5">
      <t>トシセイビブ</t>
    </rPh>
    <rPh sb="5" eb="10">
      <t>ジュウタクケンチクキョク</t>
    </rPh>
    <rPh sb="10" eb="15">
      <t>ケンチクシドウシツ</t>
    </rPh>
    <rPh sb="15" eb="17">
      <t>ケンチク</t>
    </rPh>
    <rPh sb="17" eb="20">
      <t>アンゼンカ</t>
    </rPh>
    <phoneticPr fontId="1"/>
  </si>
  <si>
    <t>定期報告台帳</t>
    <phoneticPr fontId="1"/>
  </si>
  <si>
    <t>（相手方）宅地建物取引業人権推進員養成講座を
　　　　　受講した者
（手段）被災宅地危険度判定士登録申請書
　　　　被災宅地危険度判定士登録更新申請書</t>
    <rPh sb="1" eb="4">
      <t>アイテガタ</t>
    </rPh>
    <rPh sb="35" eb="37">
      <t>シュダン</t>
    </rPh>
    <rPh sb="38" eb="48">
      <t>ヒサイタクチキケンドハンテイシ</t>
    </rPh>
    <rPh sb="48" eb="53">
      <t>トウロクシンセイショ</t>
    </rPh>
    <rPh sb="58" eb="68">
      <t>ヒサイタクチキケンドハンテイシ</t>
    </rPh>
    <rPh sb="68" eb="75">
      <t>トウロクコウシンシンセイショ</t>
    </rPh>
    <phoneticPr fontId="1"/>
  </si>
  <si>
    <t>被災宅地危険度判定士講習会を受講した者</t>
    <rPh sb="0" eb="2">
      <t>ヒサイ</t>
    </rPh>
    <rPh sb="2" eb="10">
      <t>タクチキケンドハンテイシ</t>
    </rPh>
    <rPh sb="10" eb="13">
      <t>コウシュウカイ</t>
    </rPh>
    <rPh sb="14" eb="16">
      <t>ジュコウ</t>
    </rPh>
    <rPh sb="18" eb="19">
      <t>モノ</t>
    </rPh>
    <phoneticPr fontId="1"/>
  </si>
  <si>
    <t>1.氏名及びふりがな、２.生年月日、３.年齢、４.自宅住所及び自宅電話(FAX)番号、５.勤務先名称及び所属部課名、６.勤務先電話(FAX)番号、７.民間・行政の別、８.招集時連絡先、９．携帯電話番号、10.メールアドレス、11.血液型、12.所属団体等</t>
    <rPh sb="2" eb="4">
      <t>シメイ</t>
    </rPh>
    <rPh sb="4" eb="5">
      <t>オヨ</t>
    </rPh>
    <rPh sb="13" eb="17">
      <t>セイネンガッピ</t>
    </rPh>
    <rPh sb="20" eb="22">
      <t>ネンレイ</t>
    </rPh>
    <rPh sb="25" eb="29">
      <t>ジタクジュウショ</t>
    </rPh>
    <rPh sb="29" eb="30">
      <t>オヨ</t>
    </rPh>
    <rPh sb="31" eb="35">
      <t>ジタクデンワ</t>
    </rPh>
    <rPh sb="40" eb="42">
      <t>バンゴウ</t>
    </rPh>
    <rPh sb="45" eb="50">
      <t>キンムサキメイショウ</t>
    </rPh>
    <rPh sb="50" eb="51">
      <t>オヨ</t>
    </rPh>
    <rPh sb="52" eb="54">
      <t>ショゾク</t>
    </rPh>
    <rPh sb="54" eb="57">
      <t>ブカメイ</t>
    </rPh>
    <rPh sb="75" eb="77">
      <t>ミンカン</t>
    </rPh>
    <rPh sb="78" eb="80">
      <t>ギョウセイ</t>
    </rPh>
    <rPh sb="85" eb="87">
      <t>ショウシュウ</t>
    </rPh>
    <rPh sb="94" eb="100">
      <t>ケイタイデンワバンゴウ</t>
    </rPh>
    <rPh sb="115" eb="118">
      <t>ケツエキガタ</t>
    </rPh>
    <phoneticPr fontId="1"/>
  </si>
  <si>
    <t>被災宅地危険度判定士登録証の交付及び被災時に招集するため</t>
    <rPh sb="0" eb="4">
      <t>ヒサイタクチ</t>
    </rPh>
    <rPh sb="4" eb="7">
      <t>キケンド</t>
    </rPh>
    <rPh sb="7" eb="10">
      <t>ハンテイシ</t>
    </rPh>
    <rPh sb="10" eb="13">
      <t>トウロクショウ</t>
    </rPh>
    <rPh sb="14" eb="16">
      <t>コウフ</t>
    </rPh>
    <rPh sb="16" eb="17">
      <t>オヨ</t>
    </rPh>
    <rPh sb="18" eb="21">
      <t>ヒサイジ</t>
    </rPh>
    <rPh sb="22" eb="24">
      <t>ショウシュウ</t>
    </rPh>
    <phoneticPr fontId="1"/>
  </si>
  <si>
    <t>【ＤＢ】_データ補正_被災宅地危険度判定士</t>
    <phoneticPr fontId="1"/>
  </si>
  <si>
    <t>本情報は、建築基準法上公表が予定されている情報であり、行政機関匿名加工情報の提供を行う実質的意義が無く、非該当とする。</t>
    <rPh sb="0" eb="3">
      <t>ホンジョウホウ</t>
    </rPh>
    <rPh sb="5" eb="11">
      <t>ケンチクキジュンホウジョウ</t>
    </rPh>
    <rPh sb="11" eb="13">
      <t>コウヒョウ</t>
    </rPh>
    <rPh sb="14" eb="16">
      <t>ヨテイ</t>
    </rPh>
    <rPh sb="21" eb="23">
      <t>ジョウホウ</t>
    </rPh>
    <rPh sb="27" eb="37">
      <t>ギョウセイキカントクメイカコウジョウホウ</t>
    </rPh>
    <rPh sb="38" eb="40">
      <t>テイキョウ</t>
    </rPh>
    <rPh sb="41" eb="42">
      <t>オコナ</t>
    </rPh>
    <rPh sb="43" eb="48">
      <t>ジッシツテキイギ</t>
    </rPh>
    <rPh sb="49" eb="50">
      <t>ナ</t>
    </rPh>
    <phoneticPr fontId="1"/>
  </si>
  <si>
    <t>建築行政共用データベースシステム</t>
    <phoneticPr fontId="1"/>
  </si>
  <si>
    <t>（名 称）都市整備部住宅建築局建築指導室審査指導課
（所在地）大阪府大阪市住之江区南港北１－１４－１６咲洲庁舎27階</t>
    <rPh sb="20" eb="25">
      <t>シンサシドウカ</t>
    </rPh>
    <phoneticPr fontId="1"/>
  </si>
  <si>
    <t>（所在地）大阪府大阪市住之江区南港北１－１４－１６咲洲庁舎27階</t>
    <phoneticPr fontId="1"/>
  </si>
  <si>
    <t>（名 称）都市整備部住宅建築局建築指導室審査指導課</t>
    <rPh sb="20" eb="24">
      <t>シンサシドウ</t>
    </rPh>
    <phoneticPr fontId="1"/>
  </si>
  <si>
    <t>（相手方）届出等を行った本人
（手段）建設リサイクル法に係る届出等</t>
    <rPh sb="5" eb="7">
      <t>トドケデ</t>
    </rPh>
    <rPh sb="19" eb="21">
      <t>ケンセツ</t>
    </rPh>
    <rPh sb="26" eb="27">
      <t>ホウ</t>
    </rPh>
    <rPh sb="30" eb="32">
      <t>トドケデ</t>
    </rPh>
    <phoneticPr fontId="1"/>
  </si>
  <si>
    <t>建設リサイクル法に係る工事の発注者又は自主施工者及び元請業者</t>
    <rPh sb="0" eb="2">
      <t>ケンセツ</t>
    </rPh>
    <rPh sb="7" eb="8">
      <t>ホウ</t>
    </rPh>
    <rPh sb="9" eb="10">
      <t>カカ</t>
    </rPh>
    <rPh sb="11" eb="13">
      <t>コウジ</t>
    </rPh>
    <rPh sb="14" eb="17">
      <t>ハッチュウシャ</t>
    </rPh>
    <rPh sb="17" eb="18">
      <t>マタ</t>
    </rPh>
    <rPh sb="19" eb="24">
      <t>ジシュセコウシャ</t>
    </rPh>
    <rPh sb="24" eb="25">
      <t>オヨ</t>
    </rPh>
    <rPh sb="26" eb="28">
      <t>モトウ</t>
    </rPh>
    <rPh sb="28" eb="30">
      <t>ギョウシャ</t>
    </rPh>
    <phoneticPr fontId="1"/>
  </si>
  <si>
    <t>１受付番号、２受付年月日、３届出者氏名、４届出者住所、５工事場所、６元請業者名、７元請業者住所、８工事着手予定日、９工事完了予定日、10工事種別、11建築物の構造、12用途、13階数、14床面積、15請負金額、16石綿の種類・面積、17、石綿の届出状況、18フロン類使用機器の有無</t>
    <rPh sb="1" eb="5">
      <t>ウケツケバンゴウ</t>
    </rPh>
    <rPh sb="7" eb="12">
      <t>ウケツケネンガッピ</t>
    </rPh>
    <rPh sb="14" eb="17">
      <t>トドケデシャ</t>
    </rPh>
    <rPh sb="17" eb="19">
      <t>シメイ</t>
    </rPh>
    <rPh sb="21" eb="24">
      <t>トドケデシャ</t>
    </rPh>
    <rPh sb="24" eb="26">
      <t>ジュウショ</t>
    </rPh>
    <rPh sb="28" eb="30">
      <t>コウジ</t>
    </rPh>
    <rPh sb="30" eb="32">
      <t>バショ</t>
    </rPh>
    <rPh sb="34" eb="36">
      <t>モトウ</t>
    </rPh>
    <rPh sb="36" eb="38">
      <t>ギョウシャ</t>
    </rPh>
    <rPh sb="38" eb="39">
      <t>メイ</t>
    </rPh>
    <rPh sb="41" eb="43">
      <t>モトウ</t>
    </rPh>
    <rPh sb="43" eb="45">
      <t>ギョウシャ</t>
    </rPh>
    <rPh sb="45" eb="47">
      <t>ジュウショ</t>
    </rPh>
    <rPh sb="49" eb="53">
      <t>コウジチャクシュ</t>
    </rPh>
    <rPh sb="53" eb="56">
      <t>ヨテイビ</t>
    </rPh>
    <rPh sb="58" eb="62">
      <t>コウジカンリョウ</t>
    </rPh>
    <rPh sb="62" eb="65">
      <t>ヨテイビ</t>
    </rPh>
    <rPh sb="68" eb="72">
      <t>コウジシュベツ</t>
    </rPh>
    <rPh sb="75" eb="78">
      <t>ケンチクブツ</t>
    </rPh>
    <rPh sb="79" eb="81">
      <t>コウゾウ</t>
    </rPh>
    <rPh sb="84" eb="86">
      <t>ヨウト</t>
    </rPh>
    <rPh sb="89" eb="91">
      <t>カイスウ</t>
    </rPh>
    <rPh sb="94" eb="97">
      <t>ユカメンセキ</t>
    </rPh>
    <rPh sb="100" eb="104">
      <t>ウケオイキンガク</t>
    </rPh>
    <rPh sb="107" eb="109">
      <t>イシワタ</t>
    </rPh>
    <rPh sb="119" eb="121">
      <t>イシワタ</t>
    </rPh>
    <rPh sb="122" eb="124">
      <t>トドケデ</t>
    </rPh>
    <rPh sb="124" eb="126">
      <t>ジョウキョウ</t>
    </rPh>
    <rPh sb="132" eb="133">
      <t>ルイ</t>
    </rPh>
    <rPh sb="133" eb="137">
      <t>シヨウキキ</t>
    </rPh>
    <rPh sb="138" eb="140">
      <t>ウム</t>
    </rPh>
    <phoneticPr fontId="1"/>
  </si>
  <si>
    <t>建設リサイクル法に基づく届出の受付事務における届出状況の管理のために利用する</t>
    <rPh sb="7" eb="8">
      <t>ホウ</t>
    </rPh>
    <rPh sb="9" eb="10">
      <t>モト</t>
    </rPh>
    <rPh sb="12" eb="13">
      <t>トドケ</t>
    </rPh>
    <rPh sb="13" eb="14">
      <t>デ</t>
    </rPh>
    <rPh sb="15" eb="17">
      <t>ウケツケ</t>
    </rPh>
    <rPh sb="17" eb="19">
      <t>ジム</t>
    </rPh>
    <rPh sb="23" eb="25">
      <t>トドケデ</t>
    </rPh>
    <rPh sb="25" eb="27">
      <t>ジョウキョウ</t>
    </rPh>
    <phoneticPr fontId="1"/>
  </si>
  <si>
    <t>建設リサイクル受付台帳（届出）</t>
    <phoneticPr fontId="1"/>
  </si>
  <si>
    <t>（名 称）都市整備部住宅建築局建築指導室建築振興課
（所在地）大阪府大阪市住之江区南港北１－１４－１６咲洲庁舎１階</t>
    <phoneticPr fontId="1"/>
  </si>
  <si>
    <t>（所在地）大阪府大阪市住之江区南港北１－１４－１６咲洲庁舎１階</t>
    <phoneticPr fontId="1"/>
  </si>
  <si>
    <t>（名 称）都市整備部住宅建築局建築指導室建築振興課</t>
    <phoneticPr fontId="1"/>
  </si>
  <si>
    <t>（相手方）申請等を行った本人
（手段）宅地建物取引業免許に係る申請等</t>
    <rPh sb="5" eb="8">
      <t>シンセイトウ</t>
    </rPh>
    <rPh sb="9" eb="10">
      <t>オコナ</t>
    </rPh>
    <rPh sb="12" eb="14">
      <t>ホンニン</t>
    </rPh>
    <rPh sb="19" eb="21">
      <t>タクチ</t>
    </rPh>
    <rPh sb="21" eb="23">
      <t>タテモノ</t>
    </rPh>
    <rPh sb="23" eb="26">
      <t>トリヒキギョウ</t>
    </rPh>
    <rPh sb="26" eb="28">
      <t>メンキョ</t>
    </rPh>
    <rPh sb="29" eb="30">
      <t>カカ</t>
    </rPh>
    <rPh sb="31" eb="33">
      <t>シンセイ</t>
    </rPh>
    <rPh sb="33" eb="34">
      <t>トウ</t>
    </rPh>
    <phoneticPr fontId="1"/>
  </si>
  <si>
    <t xml:space="preserve">宅地建物取引業者
</t>
    <rPh sb="0" eb="2">
      <t>タクチ</t>
    </rPh>
    <rPh sb="2" eb="4">
      <t>タテモノ</t>
    </rPh>
    <rPh sb="4" eb="7">
      <t>トリヒキギョウ</t>
    </rPh>
    <rPh sb="7" eb="8">
      <t>モノ</t>
    </rPh>
    <phoneticPr fontId="1"/>
  </si>
  <si>
    <t>１申請種別、２受付番号、３受付年月日、４申請又は届出時の免許証番号、５法人・個人の別、６商号又は名称、７商号又は名称（カナ）、８代表者又は個人に関する事項（氏名、カナ、役名、取引士登録番号、生年月日、住所、居所、本籍）、９兼業の種別、１０所属団体、１１会社区分、１２資本金、１３役員に関する事項（役名、取引士登録番号、氏名、氏名（カナ）、本名、本名（カナ）、生年月日、本籍）、１４相談役及び顧問に関する事項（役名、取引士登録番号、氏名、氏名（カナ）、本名、本名（カナ）、生年月日、住所、本籍）、１５大株主に関する事項（役名、取引士登録番号、氏名、氏名（カナ）、本名、本名（カナ）、生年月日、株式数、株式割合）、１６事務所に関する事項（本店支店の別、事務所名称、事務所所在地、電話番号、従事者数）、１７政令使用人に関する事項（取引士登録番号、氏名、氏名（カナ）、本名、本名（カナ）、生年月日、住所、本籍）、１８専任の宅地建物取引士に関する事項（取引士登録番号、氏名、氏名（カナ）、本名、本名（カナ）、生年月日、住所、本籍）、１９変更年月日、２０変更に関する事項、２１消除に関する事項（消除理由、届出の理由、届出事由の生じた日）、２２資格取得情報（保証協会の名前、資格取得年月日、資格喪失年月日）、２３営業保証金情報（届出年月日、供託事由、供託番号、有価証券情報、供託金額、供託年月日、取戻等金額、取戻理由、取戻年月日、関連供託番号）、２４処分情報（処分の種類、処分年月日、処分始期、処分条項、根拠条項、違反該当条項、処分等の理由、処分結果、失効年月日）</t>
    <rPh sb="1" eb="5">
      <t>シンセイシュベツ</t>
    </rPh>
    <rPh sb="7" eb="11">
      <t>ウケツケバンゴウ</t>
    </rPh>
    <rPh sb="13" eb="18">
      <t>ウケツケネンガッピ</t>
    </rPh>
    <rPh sb="20" eb="23">
      <t>シンセイマタ</t>
    </rPh>
    <rPh sb="24" eb="27">
      <t>トドケデジ</t>
    </rPh>
    <rPh sb="28" eb="33">
      <t>メンキョショウバンゴウ</t>
    </rPh>
    <rPh sb="35" eb="37">
      <t>ホウジン</t>
    </rPh>
    <rPh sb="38" eb="40">
      <t>コジン</t>
    </rPh>
    <rPh sb="41" eb="42">
      <t>ベツ</t>
    </rPh>
    <rPh sb="44" eb="47">
      <t>ショウゴウマタ</t>
    </rPh>
    <rPh sb="48" eb="50">
      <t>メイショウ</t>
    </rPh>
    <rPh sb="52" eb="55">
      <t>ショウゴウマタ</t>
    </rPh>
    <rPh sb="56" eb="58">
      <t>メイショウ</t>
    </rPh>
    <rPh sb="64" eb="67">
      <t>ダイヒョウシャ</t>
    </rPh>
    <rPh sb="67" eb="68">
      <t>マタ</t>
    </rPh>
    <rPh sb="69" eb="71">
      <t>コジン</t>
    </rPh>
    <rPh sb="72" eb="73">
      <t>カン</t>
    </rPh>
    <rPh sb="75" eb="77">
      <t>ジコウ</t>
    </rPh>
    <rPh sb="78" eb="80">
      <t>シメイ</t>
    </rPh>
    <rPh sb="84" eb="86">
      <t>ヤクメイ</t>
    </rPh>
    <rPh sb="87" eb="90">
      <t>トリヒキシ</t>
    </rPh>
    <rPh sb="90" eb="94">
      <t>トウロクバンゴウ</t>
    </rPh>
    <rPh sb="95" eb="99">
      <t>セイネンガッピ</t>
    </rPh>
    <rPh sb="100" eb="102">
      <t>ジュウショ</t>
    </rPh>
    <rPh sb="103" eb="105">
      <t>キョショ</t>
    </rPh>
    <rPh sb="106" eb="108">
      <t>ホンセキ</t>
    </rPh>
    <rPh sb="111" eb="113">
      <t>ケンギョウ</t>
    </rPh>
    <rPh sb="114" eb="116">
      <t>シュベツシンセイシュベツウケツケバンゴウウケツケネンガッピシンセイマタトドケデジメンキョショウバンゴウホウジンコジンベツショウゴウマタメイショウショウゴウマタメイショウダイヒョウシャマタコジンカンジコウシメイヤクメイトリヒキシトウロクバンゴウセイネンガッピジュウショキョショホンセキケンギョウシュベツシンセイシュベツウケツケバンゴウウケツケネンガッピシンセイマタトドケデジメンキョショウバンゴウホウジンコジンベツショウゴウマタメイショウショウゴウマタメイショウダイヒョウシャマタコジンカンジコウシメイヤクメイトリヒキシトウロクバンゴウセイネンガッピジュウショキョショホンセキケンギョウシュベツ</t>
    </rPh>
    <rPh sb="295" eb="298">
      <t>カブシキスウ</t>
    </rPh>
    <rPh sb="299" eb="303">
      <t>カブシキワリアイ</t>
    </rPh>
    <rPh sb="356" eb="357">
      <t>カン</t>
    </rPh>
    <rPh sb="359" eb="361">
      <t>ジコウ</t>
    </rPh>
    <rPh sb="362" eb="369">
      <t>トリヒキシトウロクバンゴウ</t>
    </rPh>
    <rPh sb="370" eb="372">
      <t>シメイ</t>
    </rPh>
    <rPh sb="373" eb="375">
      <t>シメイ</t>
    </rPh>
    <rPh sb="380" eb="382">
      <t>ホンミョウ</t>
    </rPh>
    <rPh sb="383" eb="385">
      <t>ホンミョウ</t>
    </rPh>
    <rPh sb="390" eb="394">
      <t>セイネンガッピ</t>
    </rPh>
    <rPh sb="395" eb="397">
      <t>ジュウショ</t>
    </rPh>
    <rPh sb="398" eb="400">
      <t>ホンセキ</t>
    </rPh>
    <rPh sb="404" eb="406">
      <t>センニン</t>
    </rPh>
    <rPh sb="407" eb="414">
      <t>タクチタテモノトリヒキシ</t>
    </rPh>
    <rPh sb="415" eb="416">
      <t>カン</t>
    </rPh>
    <rPh sb="418" eb="420">
      <t>ジコウ</t>
    </rPh>
    <rPh sb="463" eb="468">
      <t>ヘンコウネンガッピ</t>
    </rPh>
    <rPh sb="471" eb="473">
      <t>ヘンコウ</t>
    </rPh>
    <rPh sb="474" eb="475">
      <t>カン</t>
    </rPh>
    <rPh sb="477" eb="479">
      <t>ジコウ</t>
    </rPh>
    <rPh sb="482" eb="484">
      <t>ショウジョ</t>
    </rPh>
    <rPh sb="485" eb="486">
      <t>カン</t>
    </rPh>
    <rPh sb="488" eb="490">
      <t>ジコウ</t>
    </rPh>
    <rPh sb="491" eb="493">
      <t>ショウジョ</t>
    </rPh>
    <rPh sb="493" eb="495">
      <t>リユウ</t>
    </rPh>
    <rPh sb="515" eb="519">
      <t>シカクシュトク</t>
    </rPh>
    <rPh sb="519" eb="521">
      <t>ジョウホウ</t>
    </rPh>
    <rPh sb="522" eb="526">
      <t>ホショウキョウカイ</t>
    </rPh>
    <rPh sb="527" eb="529">
      <t>ナマエ</t>
    </rPh>
    <rPh sb="530" eb="534">
      <t>シカクシュトク</t>
    </rPh>
    <rPh sb="534" eb="537">
      <t>ネンガッピ</t>
    </rPh>
    <rPh sb="538" eb="540">
      <t>シカク</t>
    </rPh>
    <rPh sb="540" eb="542">
      <t>ソウシツ</t>
    </rPh>
    <rPh sb="542" eb="545">
      <t>ネンガッピ</t>
    </rPh>
    <phoneticPr fontId="1"/>
  </si>
  <si>
    <t>宅地建物取引業免許事務における宅地建物取引業者の管理のために利用する</t>
    <rPh sb="7" eb="9">
      <t>メンキョ</t>
    </rPh>
    <rPh sb="9" eb="11">
      <t>ジム</t>
    </rPh>
    <rPh sb="15" eb="22">
      <t>タクチタテモノトリヒキギョウ</t>
    </rPh>
    <rPh sb="22" eb="23">
      <t>モノ</t>
    </rPh>
    <rPh sb="24" eb="26">
      <t>カンリ</t>
    </rPh>
    <rPh sb="30" eb="32">
      <t>リヨウ</t>
    </rPh>
    <phoneticPr fontId="1"/>
  </si>
  <si>
    <t>都市整備部住宅建築局建築指導室建築振興課</t>
    <rPh sb="0" eb="5">
      <t>トシセイビブ</t>
    </rPh>
    <rPh sb="5" eb="10">
      <t>ジュウタクケンチクキョク</t>
    </rPh>
    <rPh sb="10" eb="15">
      <t>ケンチクシドウシツ</t>
    </rPh>
    <rPh sb="15" eb="20">
      <t>ケンチクシンコウカ</t>
    </rPh>
    <phoneticPr fontId="1"/>
  </si>
  <si>
    <t>宅地建物取引業者名簿</t>
    <phoneticPr fontId="1"/>
  </si>
  <si>
    <t>（相手方）申請等を行った本人
（手段）宅地建物取引士登録に係る申請等</t>
    <rPh sb="5" eb="8">
      <t>シンセイトウ</t>
    </rPh>
    <rPh sb="9" eb="10">
      <t>オコナ</t>
    </rPh>
    <rPh sb="12" eb="14">
      <t>ホンニン</t>
    </rPh>
    <rPh sb="19" eb="21">
      <t>タクチ</t>
    </rPh>
    <rPh sb="21" eb="23">
      <t>タテモノ</t>
    </rPh>
    <rPh sb="23" eb="25">
      <t>トリヒキ</t>
    </rPh>
    <rPh sb="25" eb="26">
      <t>シ</t>
    </rPh>
    <rPh sb="26" eb="28">
      <t>トウロク</t>
    </rPh>
    <rPh sb="29" eb="30">
      <t>カカ</t>
    </rPh>
    <rPh sb="31" eb="33">
      <t>シンセイ</t>
    </rPh>
    <rPh sb="33" eb="34">
      <t>トウ</t>
    </rPh>
    <phoneticPr fontId="1"/>
  </si>
  <si>
    <t>宅地建物取引士</t>
    <phoneticPr fontId="1"/>
  </si>
  <si>
    <t>１申請種別、２受付番号、３受付年月日、４取引士登録番号、５登録名、６登録名（カナ）、７本名、８本名（カナ）、９生年月日、１０性別、１１住所、１２電話番号、１３本籍、１４実務経験先に関する事項（免許証番号、商号又は名称、職務内容、実務経験の期間の開始日と終了日）、１５登録実務講習の認定年月日、１６宅地建物取引士試験に関する事項（合格証書番号、合格年月日）、１７従事先に関する事項（免許証番号、商号又は名称）、１８消除に関する事項（消除理由、届出の理由、事由発生日）、１９処分情報（処分の種類、処分年月日、処分始期、処分条項、根拠条項、違反該当条項、処分等の理由、処分結果、消除年月日）、２０宅地建物取引士証に関する事項（申請種別、法定講習受講日、取引士証発行番号、取引士証出力日）</t>
    <rPh sb="1" eb="5">
      <t>シンセイシュベツ</t>
    </rPh>
    <rPh sb="7" eb="9">
      <t>ウケツケ</t>
    </rPh>
    <rPh sb="9" eb="11">
      <t>バンゴウ</t>
    </rPh>
    <rPh sb="13" eb="15">
      <t>ウケツケ</t>
    </rPh>
    <rPh sb="15" eb="18">
      <t>ネンガッピ</t>
    </rPh>
    <rPh sb="20" eb="23">
      <t>トリヒキシ</t>
    </rPh>
    <rPh sb="23" eb="25">
      <t>トウロク</t>
    </rPh>
    <rPh sb="25" eb="27">
      <t>バンゴウ</t>
    </rPh>
    <rPh sb="29" eb="32">
      <t>トウロクメイ</t>
    </rPh>
    <rPh sb="34" eb="37">
      <t>トウロクメイ</t>
    </rPh>
    <rPh sb="43" eb="45">
      <t>ホンミョウ</t>
    </rPh>
    <rPh sb="47" eb="49">
      <t>ホンミョウ</t>
    </rPh>
    <rPh sb="55" eb="59">
      <t>セイネンガッピ</t>
    </rPh>
    <rPh sb="62" eb="64">
      <t>セイベツ</t>
    </rPh>
    <rPh sb="67" eb="69">
      <t>ジュウショ</t>
    </rPh>
    <rPh sb="72" eb="76">
      <t>デンワバンゴウ</t>
    </rPh>
    <rPh sb="79" eb="81">
      <t>ホンセキ</t>
    </rPh>
    <rPh sb="84" eb="89">
      <t>ジツムケイケンサキ</t>
    </rPh>
    <rPh sb="90" eb="91">
      <t>カン</t>
    </rPh>
    <rPh sb="93" eb="95">
      <t>ジコウ</t>
    </rPh>
    <rPh sb="96" eb="101">
      <t>メンキョショウバンゴウ</t>
    </rPh>
    <rPh sb="102" eb="105">
      <t>ショウゴウマタ</t>
    </rPh>
    <rPh sb="106" eb="108">
      <t>メイショウ</t>
    </rPh>
    <rPh sb="109" eb="113">
      <t>ショクムナイヨウ</t>
    </rPh>
    <rPh sb="114" eb="118">
      <t>ジツムケイケン</t>
    </rPh>
    <rPh sb="119" eb="121">
      <t>キカン</t>
    </rPh>
    <rPh sb="122" eb="125">
      <t>カイシビ</t>
    </rPh>
    <rPh sb="126" eb="129">
      <t>シュウリョウビ</t>
    </rPh>
    <rPh sb="133" eb="139">
      <t>トウロクジツムコウシュウ</t>
    </rPh>
    <rPh sb="140" eb="145">
      <t>ニンテイネンガッピ</t>
    </rPh>
    <rPh sb="158" eb="159">
      <t>カン</t>
    </rPh>
    <rPh sb="161" eb="163">
      <t>ジコウ</t>
    </rPh>
    <rPh sb="164" eb="168">
      <t>ゴウカクショウショ</t>
    </rPh>
    <rPh sb="168" eb="170">
      <t>バンゴウ</t>
    </rPh>
    <rPh sb="171" eb="176">
      <t>ゴウカクネンガッピ</t>
    </rPh>
    <rPh sb="180" eb="183">
      <t>ジュウジサキ</t>
    </rPh>
    <rPh sb="184" eb="185">
      <t>カン</t>
    </rPh>
    <rPh sb="187" eb="189">
      <t>ジコウ</t>
    </rPh>
    <rPh sb="190" eb="195">
      <t>メンキョショウバンゴウ</t>
    </rPh>
    <rPh sb="196" eb="199">
      <t>ショウゴウマタ</t>
    </rPh>
    <rPh sb="200" eb="202">
      <t>メイショウ</t>
    </rPh>
    <rPh sb="226" eb="231">
      <t>ジユウハッセイビ</t>
    </rPh>
    <rPh sb="286" eb="288">
      <t>ショウジョ</t>
    </rPh>
    <rPh sb="295" eb="302">
      <t>タクチタテモノトリヒキシ</t>
    </rPh>
    <rPh sb="302" eb="303">
      <t>ショウ</t>
    </rPh>
    <rPh sb="304" eb="305">
      <t>カン</t>
    </rPh>
    <rPh sb="307" eb="309">
      <t>ジコウ</t>
    </rPh>
    <phoneticPr fontId="1"/>
  </si>
  <si>
    <t>宅地建物取引士登録事務における宅地建物取引士の管理のために利用する</t>
    <rPh sb="6" eb="7">
      <t>シ</t>
    </rPh>
    <rPh sb="7" eb="9">
      <t>トウロク</t>
    </rPh>
    <rPh sb="21" eb="22">
      <t>シ</t>
    </rPh>
    <phoneticPr fontId="1"/>
  </si>
  <si>
    <t>宅地建物取引士資格登録簿</t>
    <phoneticPr fontId="1"/>
  </si>
  <si>
    <t>（相手方）宅地建物取引士資格試験申込を行った本人
（手段）宅地建物取引士資格試験申込書</t>
    <rPh sb="1" eb="4">
      <t>アイテガタ</t>
    </rPh>
    <rPh sb="5" eb="14">
      <t>タクチタテモノトリヒキシシカク</t>
    </rPh>
    <rPh sb="14" eb="16">
      <t>シケン</t>
    </rPh>
    <rPh sb="16" eb="18">
      <t>モウシコミ</t>
    </rPh>
    <rPh sb="19" eb="20">
      <t>オコナ</t>
    </rPh>
    <rPh sb="22" eb="24">
      <t>ホンニン</t>
    </rPh>
    <rPh sb="26" eb="28">
      <t>シュダン</t>
    </rPh>
    <rPh sb="42" eb="43">
      <t>カ</t>
    </rPh>
    <phoneticPr fontId="1"/>
  </si>
  <si>
    <t>宅地建物取引士資格試験合格者（昭和63年度以降）</t>
    <rPh sb="20" eb="21">
      <t>ド</t>
    </rPh>
    <rPh sb="21" eb="23">
      <t>イコウ</t>
    </rPh>
    <phoneticPr fontId="1"/>
  </si>
  <si>
    <t>１合格県名、２合格年度、３合格証書番号、４氏名、５フリガナ、６生年月日、７性別、８郵便番号、９住所、１０写真</t>
    <rPh sb="1" eb="3">
      <t>ゴウカク</t>
    </rPh>
    <rPh sb="3" eb="4">
      <t>ケン</t>
    </rPh>
    <rPh sb="4" eb="5">
      <t>メイ</t>
    </rPh>
    <rPh sb="7" eb="9">
      <t>ゴウカク</t>
    </rPh>
    <rPh sb="9" eb="11">
      <t>ネンド</t>
    </rPh>
    <rPh sb="13" eb="15">
      <t>ゴウカク</t>
    </rPh>
    <rPh sb="15" eb="17">
      <t>ショウショ</t>
    </rPh>
    <rPh sb="17" eb="19">
      <t>バンゴウ</t>
    </rPh>
    <rPh sb="21" eb="23">
      <t>シメイ</t>
    </rPh>
    <rPh sb="31" eb="33">
      <t>セイネン</t>
    </rPh>
    <rPh sb="33" eb="35">
      <t>ガッピ</t>
    </rPh>
    <rPh sb="37" eb="39">
      <t>セイベツ</t>
    </rPh>
    <rPh sb="41" eb="45">
      <t>ユウビンバンゴウ</t>
    </rPh>
    <rPh sb="47" eb="49">
      <t>ジュウショ</t>
    </rPh>
    <rPh sb="52" eb="54">
      <t>シャシン</t>
    </rPh>
    <phoneticPr fontId="1"/>
  </si>
  <si>
    <t>宅地建物取引士の登録審査事務における本人資格審査のために利用する。</t>
    <rPh sb="0" eb="2">
      <t>タクチ</t>
    </rPh>
    <rPh sb="2" eb="4">
      <t>タテモノ</t>
    </rPh>
    <rPh sb="4" eb="6">
      <t>トリヒキ</t>
    </rPh>
    <rPh sb="6" eb="7">
      <t>シ</t>
    </rPh>
    <rPh sb="8" eb="10">
      <t>トウロク</t>
    </rPh>
    <rPh sb="10" eb="12">
      <t>シンサ</t>
    </rPh>
    <rPh sb="12" eb="14">
      <t>ジム</t>
    </rPh>
    <rPh sb="18" eb="20">
      <t>ホンニン</t>
    </rPh>
    <rPh sb="20" eb="22">
      <t>シカク</t>
    </rPh>
    <rPh sb="22" eb="24">
      <t>シンサ</t>
    </rPh>
    <rPh sb="28" eb="30">
      <t>リヨウ</t>
    </rPh>
    <phoneticPr fontId="1"/>
  </si>
  <si>
    <t>宅地建物取引士資格試験合格者名簿</t>
    <phoneticPr fontId="1"/>
  </si>
  <si>
    <t>昭和62年度までは大阪府が試験実施機関のため、試験合格者への証明書交付は大阪府が行う（昭和63年度以降は、㈶不動産適正取引推進機構が指定試験機関となっている）。</t>
    <phoneticPr fontId="1"/>
  </si>
  <si>
    <t>（所在地）大阪市住之江区南港北１－１４－１６
          咲洲庁舎１階</t>
    <phoneticPr fontId="1"/>
  </si>
  <si>
    <t>（名 称）大阪府都市整備部住宅建築局建築指導室
　　　　 建築振興課</t>
    <rPh sb="5" eb="8">
      <t>オオサカフ</t>
    </rPh>
    <phoneticPr fontId="1"/>
  </si>
  <si>
    <t>（相手方）昭和62年以前に宅地建物取引主任者資格
　　　　　試験に合格した者
（手　段）宅地建物取引主任者資格試験受験申込書　　　　　</t>
    <rPh sb="5" eb="7">
      <t>ショウワ</t>
    </rPh>
    <rPh sb="9" eb="10">
      <t>ネン</t>
    </rPh>
    <rPh sb="10" eb="12">
      <t>イゼン</t>
    </rPh>
    <rPh sb="19" eb="22">
      <t>シュニンシャ</t>
    </rPh>
    <rPh sb="22" eb="24">
      <t>シカク</t>
    </rPh>
    <rPh sb="30" eb="32">
      <t>シケン</t>
    </rPh>
    <rPh sb="33" eb="35">
      <t>ゴウカク</t>
    </rPh>
    <rPh sb="57" eb="59">
      <t>ジュケン</t>
    </rPh>
    <rPh sb="59" eb="62">
      <t>モウシコミショ</t>
    </rPh>
    <rPh sb="61" eb="62">
      <t>ショ</t>
    </rPh>
    <phoneticPr fontId="1"/>
  </si>
  <si>
    <t>宅地建物取引主任者資格合格者（昭和62年以前）</t>
    <rPh sb="0" eb="2">
      <t>タクチ</t>
    </rPh>
    <rPh sb="2" eb="4">
      <t>タテモノ</t>
    </rPh>
    <rPh sb="4" eb="6">
      <t>トリヒキ</t>
    </rPh>
    <rPh sb="6" eb="9">
      <t>シュニンシャ</t>
    </rPh>
    <rPh sb="9" eb="11">
      <t>シカク</t>
    </rPh>
    <rPh sb="11" eb="13">
      <t>ゴウカク</t>
    </rPh>
    <rPh sb="13" eb="14">
      <t>シャ</t>
    </rPh>
    <rPh sb="15" eb="17">
      <t>ショウワ</t>
    </rPh>
    <rPh sb="19" eb="20">
      <t>ネン</t>
    </rPh>
    <rPh sb="20" eb="22">
      <t>イゼン</t>
    </rPh>
    <phoneticPr fontId="1"/>
  </si>
  <si>
    <t>1.合格番号、2.受験番号、3.氏名、4.性別、
5.生年月日、6.本籍</t>
    <rPh sb="2" eb="4">
      <t>ゴウカク</t>
    </rPh>
    <rPh sb="4" eb="6">
      <t>バンゴウ</t>
    </rPh>
    <rPh sb="9" eb="13">
      <t>ジュケンバンゴウ</t>
    </rPh>
    <rPh sb="16" eb="18">
      <t>シメイ</t>
    </rPh>
    <rPh sb="21" eb="23">
      <t>セイベツ</t>
    </rPh>
    <rPh sb="27" eb="31">
      <t>セイネンガッピ</t>
    </rPh>
    <rPh sb="34" eb="36">
      <t>ホンセキ</t>
    </rPh>
    <phoneticPr fontId="1"/>
  </si>
  <si>
    <t>宅地建物取引主任者資格試験合格証明書の交付</t>
    <phoneticPr fontId="1"/>
  </si>
  <si>
    <t>宅地建物取引主任者資格試験合格者名簿</t>
    <rPh sb="15" eb="18">
      <t>シャメイボ</t>
    </rPh>
    <phoneticPr fontId="1"/>
  </si>
  <si>
    <t>（所在地）〒559-8555
         大阪市住之江区南港北１丁目14-16咲州庁舎１階</t>
    <rPh sb="24" eb="27">
      <t>オオサカシ</t>
    </rPh>
    <rPh sb="27" eb="31">
      <t>スミノエク</t>
    </rPh>
    <rPh sb="31" eb="34">
      <t>ナンコウキタ</t>
    </rPh>
    <rPh sb="35" eb="37">
      <t>チョウメ</t>
    </rPh>
    <rPh sb="42" eb="46">
      <t>サキシマチョウシャ</t>
    </rPh>
    <rPh sb="47" eb="48">
      <t>カイ</t>
    </rPh>
    <phoneticPr fontId="1"/>
  </si>
  <si>
    <t>（名 称）大阪府都市整備部住宅建築局建築指導室
　　　　 建築振興課</t>
    <rPh sb="5" eb="8">
      <t>オオサカフ</t>
    </rPh>
    <rPh sb="8" eb="13">
      <t>トシセイビブ</t>
    </rPh>
    <rPh sb="13" eb="18">
      <t>ジュウタクケンチクキョク</t>
    </rPh>
    <rPh sb="18" eb="20">
      <t>ケンチク</t>
    </rPh>
    <rPh sb="20" eb="22">
      <t>シドウ</t>
    </rPh>
    <rPh sb="22" eb="23">
      <t>シツ</t>
    </rPh>
    <rPh sb="29" eb="31">
      <t>ケンチク</t>
    </rPh>
    <rPh sb="31" eb="34">
      <t>シンコウカ</t>
    </rPh>
    <phoneticPr fontId="1"/>
  </si>
  <si>
    <t>一般財団法人建設業情報管理センター</t>
    <rPh sb="0" eb="6">
      <t>イッパンザイダンホウジン</t>
    </rPh>
    <rPh sb="6" eb="9">
      <t>ケンセツギョウ</t>
    </rPh>
    <rPh sb="9" eb="11">
      <t>ジョウホウ</t>
    </rPh>
    <rPh sb="11" eb="13">
      <t>カンリ</t>
    </rPh>
    <phoneticPr fontId="1"/>
  </si>
  <si>
    <t>（相手方）建設業許可申請（手段）建設業許可申請書</t>
    <rPh sb="1" eb="4">
      <t>アイテガタ</t>
    </rPh>
    <rPh sb="5" eb="10">
      <t>ケンセツギョウキョカ</t>
    </rPh>
    <rPh sb="10" eb="12">
      <t>シンセイ</t>
    </rPh>
    <rPh sb="13" eb="15">
      <t>シュダン</t>
    </rPh>
    <rPh sb="19" eb="21">
      <t>キョカ</t>
    </rPh>
    <rPh sb="21" eb="24">
      <t>シンセイショ</t>
    </rPh>
    <phoneticPr fontId="1"/>
  </si>
  <si>
    <t>建設業許可申請者の代表者、経営業務の管理責任者、専任技術者</t>
    <rPh sb="0" eb="3">
      <t>ケンセツギョウ</t>
    </rPh>
    <rPh sb="3" eb="5">
      <t>キョカ</t>
    </rPh>
    <rPh sb="5" eb="7">
      <t>シンセイ</t>
    </rPh>
    <rPh sb="7" eb="8">
      <t>シャ</t>
    </rPh>
    <rPh sb="9" eb="12">
      <t>ダイヒョウシャ</t>
    </rPh>
    <rPh sb="13" eb="17">
      <t>ケイエイギョウム</t>
    </rPh>
    <rPh sb="18" eb="20">
      <t>カンリ</t>
    </rPh>
    <rPh sb="20" eb="22">
      <t>セキニン</t>
    </rPh>
    <rPh sb="22" eb="23">
      <t>シャ</t>
    </rPh>
    <rPh sb="24" eb="29">
      <t>センニンギジュツシャ</t>
    </rPh>
    <phoneticPr fontId="1"/>
  </si>
  <si>
    <t>1.氏名、2.生年月日</t>
    <rPh sb="2" eb="4">
      <t>シメイ</t>
    </rPh>
    <rPh sb="7" eb="11">
      <t>セイネンガッピ</t>
    </rPh>
    <phoneticPr fontId="1"/>
  </si>
  <si>
    <t>建設業許可の審査手続きのため</t>
    <rPh sb="0" eb="3">
      <t>ケンセツギョウ</t>
    </rPh>
    <rPh sb="3" eb="5">
      <t>キョカ</t>
    </rPh>
    <rPh sb="6" eb="8">
      <t>シンサ</t>
    </rPh>
    <rPh sb="8" eb="10">
      <t>テツヅ</t>
    </rPh>
    <phoneticPr fontId="1"/>
  </si>
  <si>
    <t>建設業情報管理システム（建設業許可）</t>
    <phoneticPr fontId="1"/>
  </si>
  <si>
    <t>一般財団建設業情報管理センター</t>
    <rPh sb="0" eb="4">
      <t>イッパンザイダン</t>
    </rPh>
    <rPh sb="4" eb="7">
      <t>ケンセツギョウ</t>
    </rPh>
    <rPh sb="7" eb="11">
      <t>ジョウホウカンリ</t>
    </rPh>
    <phoneticPr fontId="1"/>
  </si>
  <si>
    <t>経営事項審査申請者の代表者</t>
    <rPh sb="0" eb="2">
      <t>ケイエイ</t>
    </rPh>
    <rPh sb="2" eb="4">
      <t>ジコウ</t>
    </rPh>
    <rPh sb="4" eb="6">
      <t>シンサ</t>
    </rPh>
    <rPh sb="6" eb="9">
      <t>シンセイシャ</t>
    </rPh>
    <rPh sb="10" eb="13">
      <t>ダイヒョウシャ</t>
    </rPh>
    <phoneticPr fontId="1"/>
  </si>
  <si>
    <t>１．氏名</t>
    <rPh sb="2" eb="4">
      <t>シメイ</t>
    </rPh>
    <phoneticPr fontId="1"/>
  </si>
  <si>
    <t>建設業者の経営事項の審査手続きのため</t>
    <rPh sb="0" eb="4">
      <t>ケンセツギョウシャ</t>
    </rPh>
    <rPh sb="5" eb="6">
      <t>ケイ</t>
    </rPh>
    <rPh sb="6" eb="7">
      <t>エイ</t>
    </rPh>
    <rPh sb="7" eb="9">
      <t>ジコウ</t>
    </rPh>
    <rPh sb="10" eb="12">
      <t>シンサ</t>
    </rPh>
    <rPh sb="12" eb="14">
      <t>テツヅ</t>
    </rPh>
    <phoneticPr fontId="1"/>
  </si>
  <si>
    <t>建設業情報管理システム（経営事項審査）</t>
    <phoneticPr fontId="1"/>
  </si>
  <si>
    <t>（所在地）〒559-8555
　　　　　大阪市住之江区南港北１丁目－14－16</t>
    <rPh sb="31" eb="33">
      <t>チョウメ</t>
    </rPh>
    <phoneticPr fontId="1"/>
  </si>
  <si>
    <t>（相手方）宅地建物取引業人権推進員養成講座を受講
　　　　　した者
（手　段）不動産に関する人権問題連絡会（共催者）
　　　　　が作成した名簿、人権推進員養成講座出席
　　　　　票</t>
    <rPh sb="1" eb="4">
      <t>アイテガタ</t>
    </rPh>
    <rPh sb="22" eb="24">
      <t>ジュコウ</t>
    </rPh>
    <rPh sb="35" eb="36">
      <t>テ</t>
    </rPh>
    <rPh sb="37" eb="38">
      <t>ダン</t>
    </rPh>
    <rPh sb="39" eb="42">
      <t>フドウサン</t>
    </rPh>
    <rPh sb="43" eb="44">
      <t>カン</t>
    </rPh>
    <rPh sb="46" eb="53">
      <t>ジンケンモンダイレンラクカイ</t>
    </rPh>
    <rPh sb="54" eb="57">
      <t>キョウサイシャ</t>
    </rPh>
    <rPh sb="65" eb="67">
      <t>サクセイ</t>
    </rPh>
    <rPh sb="69" eb="71">
      <t>メイボ</t>
    </rPh>
    <rPh sb="72" eb="74">
      <t>ジンケン</t>
    </rPh>
    <rPh sb="74" eb="77">
      <t>スイシンイン</t>
    </rPh>
    <rPh sb="77" eb="81">
      <t>ヨウセイコウザ</t>
    </rPh>
    <rPh sb="81" eb="83">
      <t>シュッセキ</t>
    </rPh>
    <rPh sb="89" eb="90">
      <t>ヒョウ</t>
    </rPh>
    <phoneticPr fontId="1"/>
  </si>
  <si>
    <t>宅地建物取引業人権推進員養成講座を受講した者</t>
    <rPh sb="12" eb="16">
      <t>ヨウセイコウザ</t>
    </rPh>
    <rPh sb="17" eb="19">
      <t>ジュコウ</t>
    </rPh>
    <rPh sb="21" eb="22">
      <t>モノ</t>
    </rPh>
    <phoneticPr fontId="1"/>
  </si>
  <si>
    <t>1.免許種別、2.免許番号、3.商号、4.支店名、
5.氏名、6.認定日、7.所属団体、8.郵便番号、
9.所在地、10.電話番号</t>
    <rPh sb="2" eb="6">
      <t>メンキョシュベツ</t>
    </rPh>
    <rPh sb="9" eb="11">
      <t>メンキョ</t>
    </rPh>
    <rPh sb="11" eb="13">
      <t>バンゴウ</t>
    </rPh>
    <rPh sb="16" eb="18">
      <t>ショウゴウ</t>
    </rPh>
    <rPh sb="21" eb="24">
      <t>シテンメイ</t>
    </rPh>
    <rPh sb="28" eb="30">
      <t>シメイ</t>
    </rPh>
    <rPh sb="33" eb="36">
      <t>ニンテイビ</t>
    </rPh>
    <rPh sb="39" eb="43">
      <t>ショゾクダンタイ</t>
    </rPh>
    <rPh sb="46" eb="50">
      <t>ユウビンバンゴウ</t>
    </rPh>
    <rPh sb="54" eb="57">
      <t>ショザイチ</t>
    </rPh>
    <rPh sb="61" eb="65">
      <t>デンワバンゴウ</t>
    </rPh>
    <phoneticPr fontId="1"/>
  </si>
  <si>
    <t>宅地建物取引業人権推進員の認定のために利用する。</t>
    <rPh sb="4" eb="7">
      <t>トリヒキギョウ</t>
    </rPh>
    <rPh sb="7" eb="9">
      <t>ジンケン</t>
    </rPh>
    <rPh sb="9" eb="12">
      <t>スイシンイン</t>
    </rPh>
    <rPh sb="13" eb="15">
      <t>ニンテイ</t>
    </rPh>
    <rPh sb="19" eb="21">
      <t>リヨウ</t>
    </rPh>
    <phoneticPr fontId="1"/>
  </si>
  <si>
    <t>宅地建物取引業人権推進員名簿</t>
    <rPh sb="4" eb="7">
      <t>トリヒキギョウ</t>
    </rPh>
    <rPh sb="7" eb="9">
      <t>ジンケン</t>
    </rPh>
    <rPh sb="9" eb="12">
      <t>スイシンイン</t>
    </rPh>
    <rPh sb="12" eb="14">
      <t>メイボ</t>
    </rPh>
    <phoneticPr fontId="1"/>
  </si>
  <si>
    <t>（所在地）〒559-8555　大阪市住之江区南港北１-14-16</t>
    <rPh sb="15" eb="22">
      <t>オオサカシスミノエク</t>
    </rPh>
    <rPh sb="22" eb="25">
      <t>ナンコウキタ</t>
    </rPh>
    <phoneticPr fontId="1"/>
  </si>
  <si>
    <t>（名 称）大阪府都市整備部住宅建築局住宅経営室</t>
    <rPh sb="5" eb="8">
      <t>オオサカフ</t>
    </rPh>
    <phoneticPr fontId="1"/>
  </si>
  <si>
    <t>大阪府営住宅指定管理者</t>
    <rPh sb="0" eb="4">
      <t>オオサカフエイ</t>
    </rPh>
    <rPh sb="4" eb="6">
      <t>ジュウタク</t>
    </rPh>
    <rPh sb="6" eb="8">
      <t>シテイ</t>
    </rPh>
    <rPh sb="8" eb="11">
      <t>カンリシャ</t>
    </rPh>
    <phoneticPr fontId="1"/>
  </si>
  <si>
    <t>含む</t>
  </si>
  <si>
    <t>（相手方）入居者等
（手　段）電話、インターネット（大阪府営住宅指定管理者ホームページ内入力フォーム）及び申請書類等の提出</t>
    <rPh sb="1" eb="4">
      <t>アイテカタ</t>
    </rPh>
    <rPh sb="5" eb="8">
      <t>ニュウキョシャ</t>
    </rPh>
    <rPh sb="8" eb="9">
      <t>ナド</t>
    </rPh>
    <rPh sb="11" eb="12">
      <t>テ</t>
    </rPh>
    <rPh sb="13" eb="14">
      <t>ダン</t>
    </rPh>
    <rPh sb="15" eb="17">
      <t>デンワ</t>
    </rPh>
    <rPh sb="26" eb="28">
      <t>オオサカ</t>
    </rPh>
    <rPh sb="28" eb="32">
      <t>フエイジュウタク</t>
    </rPh>
    <rPh sb="32" eb="37">
      <t>シテイカンリシャ</t>
    </rPh>
    <rPh sb="43" eb="44">
      <t>ナイ</t>
    </rPh>
    <rPh sb="44" eb="46">
      <t>ニュウリョク</t>
    </rPh>
    <rPh sb="51" eb="52">
      <t>オヨ</t>
    </rPh>
    <rPh sb="53" eb="55">
      <t>シンセイ</t>
    </rPh>
    <rPh sb="55" eb="57">
      <t>ショルイ</t>
    </rPh>
    <rPh sb="57" eb="58">
      <t>ナド</t>
    </rPh>
    <rPh sb="59" eb="61">
      <t>テイシュツ</t>
    </rPh>
    <phoneticPr fontId="1"/>
  </si>
  <si>
    <t>大阪府営住宅入居申込者、入居者及び関係人</t>
    <rPh sb="0" eb="2">
      <t>オオサカ</t>
    </rPh>
    <rPh sb="12" eb="15">
      <t>ニュウキョシャ</t>
    </rPh>
    <rPh sb="17" eb="19">
      <t>カンケイ</t>
    </rPh>
    <rPh sb="19" eb="20">
      <t>ニン</t>
    </rPh>
    <phoneticPr fontId="1"/>
  </si>
  <si>
    <t>1.No、2.処理年月日、3.担当所管コード、4.団地コード、5.団地名、6.住宅番号、7.棟番号、8.郵便番号、9.経営開始日、10.経営開始年度、11.建設年度、12.竣工年度、13.利用開始日、14.利用開始年度、15.住所、16.移転先郵便番号、17.移転先住所、18.契約者氏名、19.同居者氏名、20.同居者カナ氏名、21.続柄、22.性別、23.親族関係、24.居住状況、25.職業・職歴、26.資格、27.駐車場コード、28.申込日、29.利用区分、30.口座情報、31.免除の開始年月、32.免除の修了年月、33.免除理由、34.承認日、35.車両番号、36.支払情報、37.区画変更情報、38.解約情報、39.特例契約更新情報、40.免除更新情報、41.使用目的変更、42.名義変更、43.勤務先情報、44.自治体コード、45.区画構造区分、46.使用料、47.構造名、48.公営区分、49.住宅区分名、50.住戸型式番号、51.寝室数、52.住戸タイプ、53.純ネット面積、54.標準面積、55.住戸状況コード、56.市町村コード、57.市町村名、58.入居ビット、59.空家ビット、60.斡旋中ビット、61.入居開始日、62.入居理由、63.同居開始日、64.一時転出日、65.退去予定日、66.退去確定日、67.返還理由、68.カナ氏名、69.氏名、70.生年月日、71.年齢、72.家族数_入居時、73.入居家族数、74.職業、75.電話番号、76.登録状況、77.認定区分名、78.認定方法名、79.未認定区分、80.減額認定区分、81.所得合計、82.敷金、83.滞納月数、84.滞納金額、85.減免期間、86.返還要文言、87.滞納、88.認定月収、89.収入分位名、90.裁量区分、91.調査区分、92.事故コード、93.裁量階層区分名、94.支払家賃、95.基本家賃、96.一般減免、97.一般減免者、98.調定家賃、99.調定特別減免、100.調定一般減免、101.調定支払家賃、102.調定共益費、103.建替調整、104.制度調整額、105.建替減免額、106.算定基礎額、107.建替従前家賃、108.従前家賃、109.近傍同種家賃、110.ＤＢ共益費、111.ＤＢ減免共益費、112.特別障害者数、113.普通障害者数、114.高齢改善部分、115.エイジレス区分、116.あいあい区分、117.世帯構成名称、118.母子父子、119.階層、120.間口、121.エレベーター有無、122.各停フラグ、123.住棟型式名、124.エレベーター停止階、125.割賃起算日、126.生活保護区分、127.継続入居年数、128.収入種類、129.総収入、130.総収入分類、131.老人扶養、132.特定扶養、133.別居扶養、134.医療費控除、135.契約者性別、136.統合宛名番号、137.入居者性別、138.クレーム履歴、139.損害金区分、140.保証人氏名、141.保証人カナ氏名、142.保証人住所、143.保証人生年月日、144.保証人電話番号、145.保証人勤務先、146.保証人勤務先電話番号、147.備考、148.認定結果_減免、149.名義人、150.移転状況、151.現_住宅コード、152.現_住宅番号、153.現_住宅名、154.現_棟、155.現_号、156.新_住宅コード、157.新_住宅番号、158.新_団地名、159.新_棟、160.新_号、161.現_家賃、162.現_共益費、163.現_減免、164.現_減免_負担調整、165.現_減免後家賃、166.新_家賃、167.新_共益費、168.新_減免、169.新_減免_負担調整、170.新_減免後家賃、171.現_敷金、172.名義人カナ、173.住戸状況コード、174.用廃ビット</t>
    <phoneticPr fontId="1"/>
  </si>
  <si>
    <t>大阪府営住宅の管理・運営に関する事務に使用する。</t>
    <rPh sb="0" eb="2">
      <t>オオサカ</t>
    </rPh>
    <rPh sb="7" eb="9">
      <t>カンリ</t>
    </rPh>
    <rPh sb="10" eb="12">
      <t>ウンエイ</t>
    </rPh>
    <rPh sb="13" eb="14">
      <t>カン</t>
    </rPh>
    <rPh sb="16" eb="18">
      <t>ジム</t>
    </rPh>
    <rPh sb="19" eb="21">
      <t>シヨウ</t>
    </rPh>
    <phoneticPr fontId="1"/>
  </si>
  <si>
    <t>都市整備部住宅建築局住宅経営室</t>
    <rPh sb="0" eb="5">
      <t>トシセイビブ</t>
    </rPh>
    <rPh sb="5" eb="7">
      <t>ジュウタク</t>
    </rPh>
    <rPh sb="7" eb="9">
      <t>ケンチク</t>
    </rPh>
    <rPh sb="9" eb="10">
      <t>キョク</t>
    </rPh>
    <rPh sb="10" eb="12">
      <t>ジュウタク</t>
    </rPh>
    <rPh sb="12" eb="15">
      <t>ケイエイシツ</t>
    </rPh>
    <phoneticPr fontId="1"/>
  </si>
  <si>
    <t>住宅総合管理システム</t>
    <rPh sb="0" eb="2">
      <t>ジュウタク</t>
    </rPh>
    <rPh sb="2" eb="4">
      <t>ソウゴウ</t>
    </rPh>
    <rPh sb="4" eb="6">
      <t>カンリ</t>
    </rPh>
    <phoneticPr fontId="1"/>
  </si>
  <si>
    <t>（相手方）入居者
（手　段）申請書類等の提出</t>
    <rPh sb="1" eb="4">
      <t>アイテカタ</t>
    </rPh>
    <rPh sb="5" eb="8">
      <t>ニュウキョシャ</t>
    </rPh>
    <rPh sb="10" eb="11">
      <t>テ</t>
    </rPh>
    <rPh sb="12" eb="13">
      <t>ダン</t>
    </rPh>
    <rPh sb="14" eb="16">
      <t>シンセイ</t>
    </rPh>
    <rPh sb="16" eb="18">
      <t>ショルイ</t>
    </rPh>
    <rPh sb="18" eb="19">
      <t>ナド</t>
    </rPh>
    <rPh sb="20" eb="22">
      <t>テイシュツ</t>
    </rPh>
    <phoneticPr fontId="1"/>
  </si>
  <si>
    <t>大阪府営住宅の入居者のうち、機関保証利用者</t>
    <rPh sb="0" eb="2">
      <t>オオサカ</t>
    </rPh>
    <rPh sb="2" eb="4">
      <t>フエイ</t>
    </rPh>
    <rPh sb="4" eb="6">
      <t>ジュウタク</t>
    </rPh>
    <rPh sb="7" eb="9">
      <t>ニュウキョ</t>
    </rPh>
    <rPh sb="9" eb="10">
      <t>シャ</t>
    </rPh>
    <rPh sb="14" eb="16">
      <t>キカン</t>
    </rPh>
    <rPh sb="16" eb="18">
      <t>ホショウ</t>
    </rPh>
    <rPh sb="18" eb="20">
      <t>リヨウ</t>
    </rPh>
    <rPh sb="20" eb="21">
      <t>シャ</t>
    </rPh>
    <phoneticPr fontId="1"/>
  </si>
  <si>
    <t xml:space="preserve">1.管理番号、2.区分、3.管理C、4.住宅、5.住宅コード、6.棟、7.号室、8.名義人、9.保証開始日、10.保証会社、11.契約書受領日(指定管理→府)、12.文書番号、13.起案日、14.決裁日、15.機関保証番号
</t>
    <phoneticPr fontId="1"/>
  </si>
  <si>
    <t>府営住宅入居者指導事務のため利用する。</t>
    <rPh sb="0" eb="4">
      <t>フエイジュウタク</t>
    </rPh>
    <rPh sb="4" eb="7">
      <t>ニュウキョシャ</t>
    </rPh>
    <rPh sb="7" eb="9">
      <t>シドウ</t>
    </rPh>
    <rPh sb="9" eb="11">
      <t>ジム</t>
    </rPh>
    <rPh sb="14" eb="16">
      <t>リヨウ</t>
    </rPh>
    <phoneticPr fontId="1"/>
  </si>
  <si>
    <t>都市整備部住宅建築局住宅経営室経営管理課</t>
    <rPh sb="0" eb="5">
      <t>トシセイビブ</t>
    </rPh>
    <rPh sb="5" eb="7">
      <t>ジュウタク</t>
    </rPh>
    <rPh sb="7" eb="9">
      <t>ケンチク</t>
    </rPh>
    <rPh sb="9" eb="10">
      <t>キョク</t>
    </rPh>
    <rPh sb="10" eb="12">
      <t>ジュウタク</t>
    </rPh>
    <rPh sb="12" eb="15">
      <t>ケイエイシツ</t>
    </rPh>
    <rPh sb="15" eb="17">
      <t>ケイエイ</t>
    </rPh>
    <rPh sb="17" eb="20">
      <t>カンリカ</t>
    </rPh>
    <phoneticPr fontId="1"/>
  </si>
  <si>
    <t>機関保証利用者一覧</t>
    <rPh sb="0" eb="2">
      <t>キカン</t>
    </rPh>
    <rPh sb="2" eb="4">
      <t>ホショウ</t>
    </rPh>
    <rPh sb="4" eb="7">
      <t>リヨウシャ</t>
    </rPh>
    <rPh sb="7" eb="9">
      <t>イチラン</t>
    </rPh>
    <phoneticPr fontId="1"/>
  </si>
  <si>
    <t>大阪府営住宅期限付き入居者</t>
    <rPh sb="0" eb="2">
      <t>オオサカ</t>
    </rPh>
    <rPh sb="2" eb="4">
      <t>フエイ</t>
    </rPh>
    <rPh sb="4" eb="6">
      <t>ジュウタク</t>
    </rPh>
    <rPh sb="6" eb="9">
      <t>キゲンツ</t>
    </rPh>
    <rPh sb="10" eb="13">
      <t>ニュウキョシャ</t>
    </rPh>
    <phoneticPr fontId="1"/>
  </si>
  <si>
    <t xml:space="preserve">1.No、2.担当所管コード、3.団地コード、4.団地名、5.棟コード、6.部屋番号、7.入居承認日、8.入居開始日、9.入居期限日、10.期限年数、11.退去予定日、12.退去確定日、13.生年月日、14.利用者カナ氏名、15.利用者氏名、16.同居人数、17.期限年度、18.期限月、19.管理センター、20.入居ビット
</t>
    <rPh sb="126" eb="128">
      <t>ニンズウ</t>
    </rPh>
    <phoneticPr fontId="1"/>
  </si>
  <si>
    <t>期限付き入居一覧</t>
    <rPh sb="0" eb="3">
      <t>キゲンツ</t>
    </rPh>
    <rPh sb="4" eb="6">
      <t>ニュウキョ</t>
    </rPh>
    <rPh sb="6" eb="8">
      <t>イチラン</t>
    </rPh>
    <phoneticPr fontId="1"/>
  </si>
  <si>
    <t>（名 称）
1.池田土木事務所
2.茨木土木事務所
3.枚方土木事務所
4.八尾土木事務所
5.富田林土木事務所
6.鳳土木事務所
7.岸和田土木事務所
8.西大阪治水事務所
9.寝屋川水系改修工営所
（所在地）
1.池田市城南1-1-1
2.茨木市中穂積1-3-43
3.枚方市大垣内町2-15-1
4.八尾市荘内町2-1-36
5.富田林寿町2-6-1
6.堺市西区鳳東町4-390-1
7.岸和田市野田町3-13-2
8.大阪市西区江之子島2-1-64
9.大阪市城東区東中浜4-6-35</t>
    <rPh sb="8" eb="15">
      <t>イケダドボクジムショ</t>
    </rPh>
    <rPh sb="18" eb="25">
      <t>イバラキドボクジムショ</t>
    </rPh>
    <rPh sb="28" eb="35">
      <t>ヒラカタドボクジムショ</t>
    </rPh>
    <rPh sb="38" eb="45">
      <t>ヤオドボクジムショ</t>
    </rPh>
    <rPh sb="48" eb="56">
      <t>トンダバヤシドボクジムショ</t>
    </rPh>
    <rPh sb="59" eb="62">
      <t>オオトリドボク</t>
    </rPh>
    <rPh sb="62" eb="65">
      <t>ジムショ</t>
    </rPh>
    <rPh sb="68" eb="76">
      <t>キシワダドボクジムショ</t>
    </rPh>
    <rPh sb="79" eb="82">
      <t>ニシオオサカ</t>
    </rPh>
    <rPh sb="82" eb="84">
      <t>チスイ</t>
    </rPh>
    <rPh sb="84" eb="87">
      <t>ジムショ</t>
    </rPh>
    <rPh sb="90" eb="93">
      <t>ネヤガワ</t>
    </rPh>
    <rPh sb="93" eb="95">
      <t>スイケイ</t>
    </rPh>
    <rPh sb="95" eb="97">
      <t>カイシュウ</t>
    </rPh>
    <rPh sb="97" eb="100">
      <t>コウエイショ</t>
    </rPh>
    <phoneticPr fontId="1"/>
  </si>
  <si>
    <t>（名 称）大阪府都市整備部事業調整室都市防災課</t>
    <rPh sb="5" eb="8">
      <t>オオサカフ</t>
    </rPh>
    <rPh sb="8" eb="10">
      <t>トシ</t>
    </rPh>
    <rPh sb="10" eb="12">
      <t>セイビ</t>
    </rPh>
    <rPh sb="12" eb="13">
      <t>ブ</t>
    </rPh>
    <rPh sb="13" eb="15">
      <t>ジギョウ</t>
    </rPh>
    <rPh sb="15" eb="18">
      <t>チョウセイシツ</t>
    </rPh>
    <rPh sb="18" eb="23">
      <t>トシボウサイカ</t>
    </rPh>
    <phoneticPr fontId="1"/>
  </si>
  <si>
    <t>（名　称）都市整備部住宅建築局建築指導室建築振興課</t>
    <phoneticPr fontId="1"/>
  </si>
  <si>
    <t>（所在地）大阪市住之江区南港北1-14-16咲洲庁舎１階</t>
    <phoneticPr fontId="1"/>
  </si>
  <si>
    <t>（相手方）経営事項審査申請者（手段）経営事項審査申請書</t>
    <rPh sb="1" eb="4">
      <t>アイテガタ</t>
    </rPh>
    <rPh sb="5" eb="11">
      <t>ケイエイジコウシンサ</t>
    </rPh>
    <rPh sb="11" eb="13">
      <t>シンセイ</t>
    </rPh>
    <rPh sb="13" eb="14">
      <t>シャ</t>
    </rPh>
    <rPh sb="15" eb="17">
      <t>シュダン</t>
    </rPh>
    <rPh sb="18" eb="24">
      <t>ケイエイジコウシンサ</t>
    </rPh>
    <rPh sb="24" eb="27">
      <t>シンセイショ</t>
    </rPh>
    <phoneticPr fontId="1"/>
  </si>
  <si>
    <t>土木許認可システム</t>
    <rPh sb="0" eb="5">
      <t>ドボクキョニンカ</t>
    </rPh>
    <phoneticPr fontId="12"/>
  </si>
  <si>
    <t>大阪府知事</t>
    <rPh sb="0" eb="2">
      <t>オオサカ</t>
    </rPh>
    <rPh sb="2" eb="5">
      <t>フチジ</t>
    </rPh>
    <phoneticPr fontId="12"/>
  </si>
  <si>
    <t>都市整備部道路室道路環境課、全土木事務所管理課</t>
    <rPh sb="0" eb="5">
      <t>トシセイビブ</t>
    </rPh>
    <rPh sb="5" eb="13">
      <t>ドウロシツドウロカンキョウカ</t>
    </rPh>
    <rPh sb="14" eb="15">
      <t>ゼン</t>
    </rPh>
    <rPh sb="15" eb="20">
      <t>ドボクジムショ</t>
    </rPh>
    <rPh sb="20" eb="23">
      <t>カンリカ</t>
    </rPh>
    <phoneticPr fontId="12"/>
  </si>
  <si>
    <t>道路法に定められた許認可事務における処理状況の管理のため。</t>
    <rPh sb="0" eb="3">
      <t>ドウロホウ</t>
    </rPh>
    <rPh sb="4" eb="5">
      <t>サダ</t>
    </rPh>
    <rPh sb="9" eb="12">
      <t>キョニンカ</t>
    </rPh>
    <rPh sb="12" eb="14">
      <t>ジム</t>
    </rPh>
    <rPh sb="18" eb="20">
      <t>ショリ</t>
    </rPh>
    <rPh sb="20" eb="22">
      <t>ジョウキョウ</t>
    </rPh>
    <rPh sb="23" eb="25">
      <t>カンリ</t>
    </rPh>
    <phoneticPr fontId="12"/>
  </si>
  <si>
    <t>1.受付年月日、2.申請者住所・氏名・電話番号・E-mail、3.目的、4.場所、5.（占用）物件、6.期間、7.（占用）物件の構造、8.工事の時期、9.工事実施の方法、10.（占用）道路の復旧方法、11.添付書類、12.備考</t>
    <rPh sb="2" eb="7">
      <t>ウケツケネンガッピ</t>
    </rPh>
    <rPh sb="10" eb="13">
      <t>シンセイシャ</t>
    </rPh>
    <rPh sb="13" eb="15">
      <t>ジュウショ</t>
    </rPh>
    <rPh sb="16" eb="18">
      <t>シメイ</t>
    </rPh>
    <rPh sb="19" eb="23">
      <t>デンワバンゴウ</t>
    </rPh>
    <rPh sb="44" eb="46">
      <t>センヨウ</t>
    </rPh>
    <rPh sb="69" eb="71">
      <t>コウジ</t>
    </rPh>
    <rPh sb="72" eb="74">
      <t>ジキ</t>
    </rPh>
    <rPh sb="77" eb="81">
      <t>コウジジッシ</t>
    </rPh>
    <rPh sb="82" eb="84">
      <t>ホウホウ</t>
    </rPh>
    <rPh sb="89" eb="91">
      <t>センヨウ</t>
    </rPh>
    <rPh sb="92" eb="94">
      <t>ドウロ</t>
    </rPh>
    <rPh sb="95" eb="99">
      <t>フッキュウホウホウ</t>
    </rPh>
    <rPh sb="103" eb="107">
      <t>テンプショルイ</t>
    </rPh>
    <rPh sb="111" eb="113">
      <t>ビコウ</t>
    </rPh>
    <phoneticPr fontId="12"/>
  </si>
  <si>
    <t>申請を行った者</t>
    <rPh sb="0" eb="2">
      <t>シンセイ</t>
    </rPh>
    <rPh sb="3" eb="4">
      <t>オコナ</t>
    </rPh>
    <rPh sb="6" eb="7">
      <t>モノ</t>
    </rPh>
    <phoneticPr fontId="12"/>
  </si>
  <si>
    <t>（相手方）申請を行った者
（方法）申請書</t>
    <rPh sb="1" eb="4">
      <t>アイテガタ</t>
    </rPh>
    <rPh sb="5" eb="7">
      <t>シンセイ</t>
    </rPh>
    <rPh sb="8" eb="9">
      <t>オコナ</t>
    </rPh>
    <rPh sb="11" eb="12">
      <t>モノ</t>
    </rPh>
    <rPh sb="14" eb="16">
      <t>ホウホウ</t>
    </rPh>
    <rPh sb="17" eb="19">
      <t>シンセイ</t>
    </rPh>
    <rPh sb="19" eb="20">
      <t>ショ</t>
    </rPh>
    <phoneticPr fontId="12"/>
  </si>
  <si>
    <t>（名 称）
1.池田土木事務所
2.茨木土木事務所
3.枚方土木事務所
4.八尾土木事務所
5.富田林土木事務所
6.鳳土木事務所
7.岸和田土木事務所</t>
    <rPh sb="8" eb="15">
      <t>イケダドボクジムショ</t>
    </rPh>
    <rPh sb="18" eb="25">
      <t>イバラキドボクジムショ</t>
    </rPh>
    <rPh sb="28" eb="35">
      <t>ヒラカタドボクジムショ</t>
    </rPh>
    <rPh sb="38" eb="45">
      <t>ヤオドボクジムショ</t>
    </rPh>
    <rPh sb="48" eb="56">
      <t>トンダバヤシドボクジムショ</t>
    </rPh>
    <rPh sb="59" eb="62">
      <t>オオトリドボク</t>
    </rPh>
    <rPh sb="62" eb="65">
      <t>ジムショ</t>
    </rPh>
    <rPh sb="68" eb="76">
      <t>キシワダドボクジムショ</t>
    </rPh>
    <phoneticPr fontId="12"/>
  </si>
  <si>
    <t>法第60条第２項第１号</t>
    <phoneticPr fontId="12"/>
  </si>
  <si>
    <t>法第60条第２項第２号</t>
    <phoneticPr fontId="12"/>
  </si>
  <si>
    <t>（マニュアル処理ファイル）</t>
    <phoneticPr fontId="12"/>
  </si>
  <si>
    <t xml:space="preserve">有 </t>
    <phoneticPr fontId="12"/>
  </si>
  <si>
    <t>無</t>
    <phoneticPr fontId="12"/>
  </si>
  <si>
    <t>行政機関等匿名加工情報の概要</t>
    <phoneticPr fontId="12"/>
  </si>
  <si>
    <t>作成された行政機関等匿名加工情報に関する提案を受ける組織の名称及び所在地</t>
    <phoneticPr fontId="12"/>
  </si>
  <si>
    <t>（所在地）
1.池田市城南1-1-1
2.茨木市中穂積1-3-43
3.枚方市岡東町19-1 ステーションヒル枚方 オフィスB６階
4.八尾市荘内町2-1-36
5.富田林寿町2-6-1
6.堺市西区鳳東町4-390-1
7.岸和田市野田町3-13-2</t>
    <rPh sb="64" eb="65">
      <t>カイ</t>
    </rPh>
    <phoneticPr fontId="12"/>
  </si>
  <si>
    <t>（名 称）
1.池田土木事務所
2.茨木土木事務所
3.枚方土木事務所
4.八尾土木事務所
5.富田林土木事務所
6.鳳土木事務所
7.岸和田土木事務所
（所在地）
1.池田市城南1-1-1
2.茨木市中穂積1-3-43
3.枚方市岡東町19-1 ステーションヒル枚方 オフィスB６階
4.八尾市荘内町2-1-36
5.富田林寿町2-6-1
6.堺市西区鳳東町4-390-1
7.岸和田市野田町3-13-2</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</si>
</sst>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11"/>
      <color theme="1"/>
      <name val="BIZ UD明朝 Medium"/>
      <family val="1"/>
      <charset val="128"/>
    </font>
    <font>
      <sz val="10"/>
      <color theme="1"/>
      <name val="BIZ UD明朝 Medium"/>
      <family val="1"/>
      <charset val="128"/>
    </font>
    <font>
      <sz val="10.5"/>
      <name val="BIZ UD明朝 Medium"/>
      <family val="1"/>
      <charset val="128"/>
    </font>
    <font>
      <sz val="10"/>
      <name val="BIZ UD明朝 Medium"/>
      <family val="1"/>
      <charset val="128"/>
    </font>
    <font>
      <sz val="10.5"/>
      <color rgb="FFFF0000"/>
      <name val="BIZ UD明朝 Medium"/>
      <family val="1"/>
      <charset val="128"/>
    </font>
    <font>
      <sz val="7"/>
      <color theme="1"/>
      <name val="BIZ UD明朝 Medium"/>
      <family val="1"/>
      <charset val="128"/>
    </font>
    <font>
      <sz val="8"/>
      <color theme="1"/>
      <name val="BIZ UD明朝 Medium"/>
      <family val="1"/>
      <charset val="128"/>
    </font>
    <font>
      <sz val="11"/>
      <name val="BIZ UD明朝 Medium"/>
      <family val="1"/>
      <charset val="128"/>
    </font>
    <font>
      <sz val="11"/>
      <color theme="1"/>
      <name val="游ゴシック"/>
      <family val="3"/>
      <charset val="128"/>
      <scheme val="minor"/>
    </font>
    <font>
      <sz val="6"/>
      <name val="游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50">
    <xf numFmtId="0" fontId="0" fillId="0" borderId="0" xfId="0">
      <alignment vertical="center"/>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3" fillId="0" borderId="0" xfId="0" applyFont="1" applyProtection="1">
      <alignment vertical="center"/>
      <protection locked="0"/>
    </xf>
    <xf numFmtId="0" fontId="10" fillId="0" borderId="0" xfId="0" applyFont="1" applyProtection="1">
      <alignment vertical="center"/>
      <protection locked="0"/>
    </xf>
    <xf numFmtId="0" fontId="3" fillId="0" borderId="0" xfId="0" applyFont="1" applyFill="1" applyProtection="1">
      <alignment vertical="center"/>
      <protection locked="0"/>
    </xf>
    <xf numFmtId="0" fontId="4" fillId="0" borderId="1" xfId="0" applyFont="1" applyBorder="1" applyAlignment="1" applyProtection="1">
      <alignment horizontal="justify" vertical="center" wrapText="1"/>
    </xf>
    <xf numFmtId="0" fontId="2" fillId="0" borderId="1" xfId="0" applyFont="1" applyBorder="1" applyAlignment="1" applyProtection="1">
      <alignment horizontal="justify" vertical="center" wrapText="1"/>
    </xf>
    <xf numFmtId="0" fontId="6" fillId="0" borderId="8" xfId="0" applyFont="1" applyBorder="1" applyAlignment="1" applyProtection="1">
      <alignment horizontal="justify" vertical="center" wrapText="1"/>
    </xf>
    <xf numFmtId="0" fontId="6" fillId="0" borderId="9" xfId="0" applyFont="1" applyBorder="1" applyAlignment="1" applyProtection="1">
      <alignment horizontal="justify" vertical="center" wrapText="1"/>
    </xf>
    <xf numFmtId="0" fontId="6" fillId="0" borderId="5" xfId="0" applyFont="1" applyBorder="1" applyAlignment="1" applyProtection="1">
      <alignment horizontal="justify" vertical="center" wrapText="1"/>
    </xf>
    <xf numFmtId="0" fontId="6" fillId="0" borderId="1" xfId="0" applyFont="1" applyBorder="1" applyAlignment="1" applyProtection="1">
      <alignment horizontal="justify" vertical="center" wrapText="1"/>
    </xf>
    <xf numFmtId="0" fontId="5" fillId="0" borderId="1" xfId="0" applyFont="1" applyBorder="1" applyAlignment="1" applyProtection="1">
      <alignment horizontal="justify" vertical="center" wrapText="1"/>
    </xf>
    <xf numFmtId="0" fontId="4" fillId="0" borderId="8" xfId="0" applyFont="1" applyBorder="1" applyAlignment="1" applyProtection="1">
      <alignment horizontal="justify" vertical="center" wrapText="1"/>
    </xf>
    <xf numFmtId="0" fontId="4" fillId="0" borderId="9" xfId="0" applyFont="1" applyBorder="1" applyAlignment="1" applyProtection="1">
      <alignment horizontal="justify" vertical="center" wrapText="1"/>
    </xf>
    <xf numFmtId="0" fontId="4" fillId="0" borderId="5" xfId="0" applyFont="1" applyBorder="1" applyAlignment="1" applyProtection="1">
      <alignment horizontal="justify" vertical="center" wrapText="1"/>
    </xf>
    <xf numFmtId="0" fontId="4" fillId="0" borderId="1" xfId="0" applyFont="1" applyFill="1" applyBorder="1" applyAlignment="1" applyProtection="1">
      <alignment horizontal="justify" vertical="center" wrapText="1"/>
    </xf>
    <xf numFmtId="0" fontId="2" fillId="0" borderId="1" xfId="0" applyFont="1" applyFill="1" applyBorder="1" applyAlignment="1" applyProtection="1">
      <alignment horizontal="justify" vertical="center" wrapText="1"/>
    </xf>
    <xf numFmtId="0" fontId="4" fillId="0" borderId="8" xfId="0" applyFont="1" applyFill="1" applyBorder="1" applyAlignment="1" applyProtection="1">
      <alignment horizontal="justify" vertical="center" wrapText="1"/>
    </xf>
    <xf numFmtId="0" fontId="4" fillId="0" borderId="9" xfId="0" applyFont="1" applyFill="1" applyBorder="1" applyAlignment="1" applyProtection="1">
      <alignment horizontal="justify" vertical="center" wrapText="1"/>
    </xf>
    <xf numFmtId="0" fontId="4" fillId="0" borderId="5" xfId="0" applyFont="1" applyFill="1" applyBorder="1" applyAlignment="1" applyProtection="1">
      <alignment horizontal="justify" vertical="center" wrapText="1"/>
    </xf>
    <xf numFmtId="0" fontId="5" fillId="0" borderId="1" xfId="0" applyFont="1" applyBorder="1" applyAlignment="1" applyProtection="1">
      <alignment horizontal="justify" vertical="center" wrapText="1"/>
      <protection locked="0"/>
    </xf>
    <xf numFmtId="0" fontId="5" fillId="0" borderId="2" xfId="0" applyFont="1" applyBorder="1" applyAlignment="1" applyProtection="1">
      <alignment horizontal="justify" vertical="center" wrapText="1"/>
    </xf>
    <xf numFmtId="0" fontId="6" fillId="0" borderId="4" xfId="0" applyFont="1" applyBorder="1" applyAlignment="1" applyProtection="1">
      <alignment vertical="center" wrapText="1"/>
    </xf>
    <xf numFmtId="0" fontId="6" fillId="0" borderId="5" xfId="0" applyFont="1" applyBorder="1" applyAlignment="1" applyProtection="1">
      <alignment vertical="center" wrapText="1"/>
    </xf>
    <xf numFmtId="0" fontId="6" fillId="0" borderId="7" xfId="0" applyFont="1" applyBorder="1" applyAlignment="1" applyProtection="1">
      <alignment vertical="center" wrapText="1"/>
    </xf>
    <xf numFmtId="0" fontId="6" fillId="0" borderId="8" xfId="0" applyFont="1" applyBorder="1" applyAlignment="1" applyProtection="1">
      <alignment vertical="center" wrapText="1"/>
    </xf>
    <xf numFmtId="0" fontId="6" fillId="0" borderId="9" xfId="0" applyFont="1" applyBorder="1" applyAlignment="1" applyProtection="1">
      <alignment vertical="center" wrapText="1"/>
    </xf>
    <xf numFmtId="0" fontId="6" fillId="0" borderId="3" xfId="0" applyFont="1" applyBorder="1" applyAlignment="1" applyProtection="1">
      <alignment vertical="center" wrapText="1"/>
    </xf>
    <xf numFmtId="0" fontId="6" fillId="0" borderId="0" xfId="0" applyFont="1" applyBorder="1" applyAlignment="1" applyProtection="1">
      <alignment vertical="center" wrapText="1"/>
    </xf>
    <xf numFmtId="0" fontId="6" fillId="0" borderId="6" xfId="0" applyFont="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2"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center" wrapText="1"/>
    </xf>
    <xf numFmtId="0" fontId="4"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protection locked="0"/>
    </xf>
    <xf numFmtId="0" fontId="2" fillId="0" borderId="2" xfId="0" applyFont="1" applyBorder="1" applyAlignment="1" applyProtection="1">
      <alignment horizontal="justify"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9"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6" xfId="0" applyFont="1" applyBorder="1" applyAlignment="1" applyProtection="1">
      <alignment vertical="center" wrapText="1"/>
    </xf>
    <xf numFmtId="0" fontId="4" fillId="0" borderId="0"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top" wrapText="1"/>
      <protection locked="0"/>
    </xf>
    <xf numFmtId="0" fontId="7"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2" fillId="0" borderId="12" xfId="0" applyFont="1" applyBorder="1" applyAlignment="1" applyProtection="1">
      <alignment horizontal="justify" vertical="center" wrapText="1"/>
      <protection locked="0"/>
    </xf>
    <xf numFmtId="0" fontId="2" fillId="0" borderId="11"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2" fillId="0" borderId="1" xfId="0" applyFont="1" applyFill="1" applyBorder="1" applyAlignment="1" applyProtection="1">
      <alignment horizontal="justify" vertical="center" wrapText="1"/>
      <protection locked="0"/>
    </xf>
    <xf numFmtId="0" fontId="2" fillId="0" borderId="2" xfId="0" applyFont="1" applyFill="1" applyBorder="1" applyAlignment="1" applyProtection="1">
      <alignment horizontal="justify" vertical="center" wrapText="1"/>
    </xf>
    <xf numFmtId="0" fontId="4" fillId="0" borderId="4" xfId="0" applyFont="1" applyFill="1" applyBorder="1" applyAlignment="1" applyProtection="1">
      <alignment vertical="center" wrapText="1"/>
    </xf>
    <xf numFmtId="0" fontId="4" fillId="0" borderId="5" xfId="0" applyFont="1" applyFill="1" applyBorder="1" applyAlignment="1" applyProtection="1">
      <alignment vertical="center" wrapText="1"/>
    </xf>
    <xf numFmtId="0" fontId="4" fillId="0" borderId="7"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9" xfId="0" applyFont="1" applyFill="1" applyBorder="1" applyAlignment="1" applyProtection="1">
      <alignment vertical="center" wrapText="1"/>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6"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 xfId="0" applyFont="1" applyFill="1" applyBorder="1" applyAlignment="1" applyProtection="1">
      <alignment horizontal="justify" vertical="center" wrapText="1"/>
    </xf>
    <xf numFmtId="0" fontId="4" fillId="0" borderId="1" xfId="0" applyFont="1" applyFill="1" applyBorder="1" applyAlignment="1" applyProtection="1">
      <alignment horizontal="justify" vertical="center" wrapText="1"/>
      <protection locked="0"/>
    </xf>
    <xf numFmtId="0" fontId="8" fillId="0" borderId="1"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justify" vertical="center" wrapText="1"/>
      <protection locked="0"/>
    </xf>
    <xf numFmtId="0" fontId="9"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xf>
    <xf numFmtId="0" fontId="5" fillId="0" borderId="12" xfId="0" applyFont="1" applyBorder="1" applyAlignment="1" applyProtection="1">
      <alignment horizontal="justify" vertical="center" wrapText="1"/>
      <protection locked="0"/>
    </xf>
    <xf numFmtId="0" fontId="5" fillId="0" borderId="11" xfId="0" applyFont="1" applyBorder="1" applyAlignment="1" applyProtection="1">
      <alignment horizontal="justify" vertical="center"/>
      <protection locked="0"/>
    </xf>
    <xf numFmtId="0" fontId="5" fillId="0" borderId="10" xfId="0" applyFont="1" applyBorder="1" applyAlignment="1" applyProtection="1">
      <alignment horizontal="justify" vertical="center"/>
      <protection locked="0"/>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protection locked="0"/>
    </xf>
    <xf numFmtId="0" fontId="2" fillId="0" borderId="1" xfId="0" applyFont="1" applyBorder="1" applyAlignment="1">
      <alignment horizontal="center" vertical="center" wrapText="1"/>
    </xf>
    <xf numFmtId="0" fontId="3" fillId="0" borderId="0" xfId="0" applyFont="1">
      <alignment vertical="center"/>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5" xfId="0" applyFont="1" applyBorder="1" applyAlignment="1">
      <alignment horizontal="justify"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 xfId="1" applyFont="1" applyBorder="1" applyAlignment="1">
      <alignment horizontal="center" vertical="center" wrapText="1"/>
    </xf>
    <xf numFmtId="0" fontId="3" fillId="0" borderId="0" xfId="1" applyFont="1" applyProtection="1">
      <alignment vertical="center"/>
      <protection locked="0"/>
    </xf>
    <xf numFmtId="0" fontId="4" fillId="0" borderId="1" xfId="1" applyFont="1" applyBorder="1" applyAlignment="1">
      <alignment horizontal="justify" vertical="center" wrapText="1"/>
    </xf>
    <xf numFmtId="0" fontId="2" fillId="0" borderId="1" xfId="1" applyFont="1" applyBorder="1" applyAlignment="1" applyProtection="1">
      <alignment horizontal="justify" vertical="center" wrapText="1"/>
      <protection locked="0"/>
    </xf>
    <xf numFmtId="0" fontId="4" fillId="0" borderId="1" xfId="1" applyFont="1" applyBorder="1" applyAlignment="1" applyProtection="1">
      <alignment horizontal="left" vertical="center" wrapText="1"/>
      <protection locked="0"/>
    </xf>
    <xf numFmtId="0" fontId="2" fillId="0" borderId="1" xfId="1" applyFont="1" applyBorder="1" applyAlignment="1">
      <alignment horizontal="justify" vertical="center" wrapText="1"/>
    </xf>
    <xf numFmtId="0" fontId="4" fillId="0" borderId="1" xfId="1" applyFont="1" applyBorder="1" applyAlignment="1">
      <alignment horizontal="justify" vertical="center" wrapText="1"/>
    </xf>
    <xf numFmtId="0" fontId="4" fillId="0" borderId="1" xfId="1" applyFont="1" applyBorder="1" applyAlignment="1" applyProtection="1">
      <alignment horizontal="justify" vertical="center" wrapTex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pplyProtection="1">
      <alignment horizontal="center" vertical="center" wrapText="1"/>
      <protection locked="0"/>
    </xf>
    <xf numFmtId="0" fontId="4" fillId="0" borderId="5" xfId="1" applyFont="1" applyBorder="1" applyAlignment="1">
      <alignment horizontal="justify"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9" xfId="1" applyFont="1" applyBorder="1" applyAlignment="1">
      <alignment vertical="center" wrapText="1"/>
    </xf>
    <xf numFmtId="0" fontId="4" fillId="0" borderId="0" xfId="1" applyFont="1" applyAlignment="1">
      <alignment vertical="center" wrapText="1"/>
    </xf>
    <xf numFmtId="0" fontId="4" fillId="0" borderId="6" xfId="1" applyFont="1" applyBorder="1" applyAlignment="1">
      <alignment vertical="center" wrapText="1"/>
    </xf>
    <xf numFmtId="0" fontId="4" fillId="0" borderId="3" xfId="1" applyFont="1" applyBorder="1" applyAlignment="1">
      <alignment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pplyProtection="1">
      <alignment horizontal="center" vertical="center" wrapText="1"/>
      <protection locked="0"/>
    </xf>
    <xf numFmtId="0" fontId="4" fillId="0" borderId="8" xfId="1" applyFont="1" applyBorder="1" applyAlignment="1">
      <alignment horizontal="justify" vertical="center" wrapText="1"/>
    </xf>
    <xf numFmtId="0" fontId="4" fillId="0" borderId="8" xfId="1" applyFont="1" applyBorder="1" applyAlignment="1" applyProtection="1">
      <alignment horizontal="center" vertical="center" wrapText="1"/>
      <protection locked="0"/>
    </xf>
    <xf numFmtId="0" fontId="4" fillId="0" borderId="9" xfId="1" applyFont="1" applyBorder="1" applyAlignment="1">
      <alignment horizontal="justify"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2" fillId="0" borderId="2" xfId="1" applyFont="1" applyBorder="1" applyAlignment="1">
      <alignment horizontal="justify" vertical="center" wrapText="1"/>
    </xf>
    <xf numFmtId="0" fontId="6" fillId="0" borderId="1" xfId="1" applyFont="1" applyBorder="1" applyAlignment="1" applyProtection="1">
      <alignment horizontal="justify" vertical="center" wrapText="1"/>
      <protection locked="0"/>
    </xf>
    <xf numFmtId="0" fontId="5" fillId="0" borderId="1" xfId="1" applyFont="1" applyBorder="1" applyAlignment="1" applyProtection="1">
      <alignment horizontal="justify" vertical="center" wrapText="1"/>
      <protection locked="0"/>
    </xf>
  </cellXfs>
  <cellStyles count="2">
    <cellStyle name="標準" xfId="0" builtinId="0"/>
    <cellStyle name="標準 2" xfId="1" xr:uid="{03111725-46A2-49D1-9FAC-6FDC090D96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9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9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9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B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B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B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C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C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C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C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D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D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D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E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E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E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F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F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F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F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1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1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1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1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1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1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1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1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xdr:colOff>
          <xdr:row>13</xdr:row>
          <xdr:rowOff>22860</xdr:rowOff>
        </xdr:from>
        <xdr:to>
          <xdr:col>2</xdr:col>
          <xdr:colOff>0</xdr:colOff>
          <xdr:row>13</xdr:row>
          <xdr:rowOff>213360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6BE8DE4E-9438-4DE6-9A39-ECEB6795D2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xdr:colOff>
          <xdr:row>16</xdr:row>
          <xdr:rowOff>22860</xdr:rowOff>
        </xdr:from>
        <xdr:to>
          <xdr:col>2</xdr:col>
          <xdr:colOff>0</xdr:colOff>
          <xdr:row>16</xdr:row>
          <xdr:rowOff>213360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92487EEA-61BF-4EB8-BB05-0CD50DB4D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xdr:colOff>
          <xdr:row>16</xdr:row>
          <xdr:rowOff>22860</xdr:rowOff>
        </xdr:from>
        <xdr:to>
          <xdr:col>4</xdr:col>
          <xdr:colOff>0</xdr:colOff>
          <xdr:row>16</xdr:row>
          <xdr:rowOff>213360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9AE88BAC-44C1-46BA-997C-3C4664EF5E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13</xdr:row>
          <xdr:rowOff>22860</xdr:rowOff>
        </xdr:from>
        <xdr:to>
          <xdr:col>6</xdr:col>
          <xdr:colOff>0</xdr:colOff>
          <xdr:row>13</xdr:row>
          <xdr:rowOff>213360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4A1B2AF8-17F1-414D-A9F9-985D633FCA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4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4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4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4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8D1739B8-C7D8-4CAB-810A-26FE97BCDE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73F33B3F-7B49-4479-A3FB-A2EB51D33D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B04CC9AA-49DB-4D9E-91BC-DED5E899C9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CC9C9437-0402-4047-A48F-C3E4262D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8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8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8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5</xdr:col>
          <xdr:colOff>236220</xdr:colOff>
          <xdr:row>13</xdr:row>
          <xdr:rowOff>266700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8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9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19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19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19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A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A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A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A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6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6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8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8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40.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4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48.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5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56.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trlProp" Target="../ctrlProps/ctrlProp60.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trlProp" Target="../ctrlProps/ctrlProp64.x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68.xml"/><Relationship Id="rId2" Type="http://schemas.openxmlformats.org/officeDocument/2006/relationships/drawing" Target="../drawings/drawing17.xml"/><Relationship Id="rId1" Type="http://schemas.openxmlformats.org/officeDocument/2006/relationships/printerSettings" Target="../printerSettings/printerSettings17.bin"/><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ctrlProp" Target="../ctrlProps/ctrlProp6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trlProp" Target="../ctrlProps/ctrlProp72.xml"/><Relationship Id="rId2" Type="http://schemas.openxmlformats.org/officeDocument/2006/relationships/drawing" Target="../drawings/drawing18.xml"/><Relationship Id="rId1" Type="http://schemas.openxmlformats.org/officeDocument/2006/relationships/printerSettings" Target="../printerSettings/printerSettings18.bin"/><Relationship Id="rId6" Type="http://schemas.openxmlformats.org/officeDocument/2006/relationships/ctrlProp" Target="../ctrlProps/ctrlProp71.xml"/><Relationship Id="rId5" Type="http://schemas.openxmlformats.org/officeDocument/2006/relationships/ctrlProp" Target="../ctrlProps/ctrlProp70.xml"/><Relationship Id="rId4" Type="http://schemas.openxmlformats.org/officeDocument/2006/relationships/ctrlProp" Target="../ctrlProps/ctrlProp6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76.x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trlProp" Target="../ctrlProps/ctrlProp75.xml"/><Relationship Id="rId5" Type="http://schemas.openxmlformats.org/officeDocument/2006/relationships/ctrlProp" Target="../ctrlProps/ctrlProp74.xml"/><Relationship Id="rId4"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80.xml"/><Relationship Id="rId2" Type="http://schemas.openxmlformats.org/officeDocument/2006/relationships/drawing" Target="../drawings/drawing20.xml"/><Relationship Id="rId1" Type="http://schemas.openxmlformats.org/officeDocument/2006/relationships/printerSettings" Target="../printerSettings/printerSettings20.bin"/><Relationship Id="rId6" Type="http://schemas.openxmlformats.org/officeDocument/2006/relationships/ctrlProp" Target="../ctrlProps/ctrlProp79.xml"/><Relationship Id="rId5" Type="http://schemas.openxmlformats.org/officeDocument/2006/relationships/ctrlProp" Target="../ctrlProps/ctrlProp78.xml"/><Relationship Id="rId4" Type="http://schemas.openxmlformats.org/officeDocument/2006/relationships/ctrlProp" Target="../ctrlProps/ctrlProp7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84.xml"/><Relationship Id="rId2" Type="http://schemas.openxmlformats.org/officeDocument/2006/relationships/drawing" Target="../drawings/drawing21.xml"/><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ctrlProp" Target="../ctrlProps/ctrlProp82.xml"/><Relationship Id="rId4" Type="http://schemas.openxmlformats.org/officeDocument/2006/relationships/ctrlProp" Target="../ctrlProps/ctrlProp81.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7" Type="http://schemas.openxmlformats.org/officeDocument/2006/relationships/ctrlProp" Target="../ctrlProps/ctrlProp88.xml"/><Relationship Id="rId2" Type="http://schemas.openxmlformats.org/officeDocument/2006/relationships/drawing" Target="../drawings/drawing22.xml"/><Relationship Id="rId1" Type="http://schemas.openxmlformats.org/officeDocument/2006/relationships/printerSettings" Target="../printerSettings/printerSettings22.bin"/><Relationship Id="rId6" Type="http://schemas.openxmlformats.org/officeDocument/2006/relationships/ctrlProp" Target="../ctrlProps/ctrlProp87.xml"/><Relationship Id="rId5" Type="http://schemas.openxmlformats.org/officeDocument/2006/relationships/ctrlProp" Target="../ctrlProps/ctrlProp86.xml"/><Relationship Id="rId4" Type="http://schemas.openxmlformats.org/officeDocument/2006/relationships/ctrlProp" Target="../ctrlProps/ctrlProp8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7" Type="http://schemas.openxmlformats.org/officeDocument/2006/relationships/ctrlProp" Target="../ctrlProps/ctrlProp92.x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trlProp" Target="../ctrlProps/ctrlProp96.xml"/><Relationship Id="rId2" Type="http://schemas.openxmlformats.org/officeDocument/2006/relationships/drawing" Target="../drawings/drawing24.xml"/><Relationship Id="rId1" Type="http://schemas.openxmlformats.org/officeDocument/2006/relationships/printerSettings" Target="../printerSettings/printerSettings24.bin"/><Relationship Id="rId6" Type="http://schemas.openxmlformats.org/officeDocument/2006/relationships/ctrlProp" Target="../ctrlProps/ctrlProp95.xml"/><Relationship Id="rId5" Type="http://schemas.openxmlformats.org/officeDocument/2006/relationships/ctrlProp" Target="../ctrlProps/ctrlProp94.xml"/><Relationship Id="rId4" Type="http://schemas.openxmlformats.org/officeDocument/2006/relationships/ctrlProp" Target="../ctrlProps/ctrlProp9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7" Type="http://schemas.openxmlformats.org/officeDocument/2006/relationships/ctrlProp" Target="../ctrlProps/ctrlProp100.xml"/><Relationship Id="rId2" Type="http://schemas.openxmlformats.org/officeDocument/2006/relationships/drawing" Target="../drawings/drawing25.xml"/><Relationship Id="rId1" Type="http://schemas.openxmlformats.org/officeDocument/2006/relationships/printerSettings" Target="../printerSettings/printerSettings25.bin"/><Relationship Id="rId6" Type="http://schemas.openxmlformats.org/officeDocument/2006/relationships/ctrlProp" Target="../ctrlProps/ctrlProp99.xml"/><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7" Type="http://schemas.openxmlformats.org/officeDocument/2006/relationships/ctrlProp" Target="../ctrlProps/ctrlProp104.xml"/><Relationship Id="rId2" Type="http://schemas.openxmlformats.org/officeDocument/2006/relationships/drawing" Target="../drawings/drawing26.xml"/><Relationship Id="rId1" Type="http://schemas.openxmlformats.org/officeDocument/2006/relationships/printerSettings" Target="../printerSettings/printerSettings26.bin"/><Relationship Id="rId6" Type="http://schemas.openxmlformats.org/officeDocument/2006/relationships/ctrlProp" Target="../ctrlProps/ctrlProp103.xml"/><Relationship Id="rId5" Type="http://schemas.openxmlformats.org/officeDocument/2006/relationships/ctrlProp" Target="../ctrlProps/ctrlProp102.xml"/><Relationship Id="rId4" Type="http://schemas.openxmlformats.org/officeDocument/2006/relationships/ctrlProp" Target="../ctrlProps/ctrlProp101.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7" Type="http://schemas.openxmlformats.org/officeDocument/2006/relationships/ctrlProp" Target="../ctrlProps/ctrlProp108.x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32.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36.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35.xml"/><Relationship Id="rId5" Type="http://schemas.openxmlformats.org/officeDocument/2006/relationships/ctrlProp" Target="../ctrlProps/ctrlProp34.xml"/><Relationship Id="rId4"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24"/>
  <sheetViews>
    <sheetView tabSelected="1"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39</v>
      </c>
      <c r="C2" s="45"/>
      <c r="D2" s="45"/>
      <c r="E2" s="45"/>
      <c r="F2" s="45"/>
      <c r="G2" s="45"/>
    </row>
    <row r="3" spans="1:7" ht="24.9" customHeight="1" x14ac:dyDescent="0.45">
      <c r="A3" s="16" t="s">
        <v>2</v>
      </c>
      <c r="B3" s="45" t="s">
        <v>31</v>
      </c>
      <c r="C3" s="45"/>
      <c r="D3" s="45"/>
      <c r="E3" s="45"/>
      <c r="F3" s="45"/>
      <c r="G3" s="45"/>
    </row>
    <row r="4" spans="1:7" ht="30" customHeight="1" x14ac:dyDescent="0.45">
      <c r="A4" s="16" t="s">
        <v>3</v>
      </c>
      <c r="B4" s="45" t="s">
        <v>32</v>
      </c>
      <c r="C4" s="45"/>
      <c r="D4" s="45"/>
      <c r="E4" s="45"/>
      <c r="F4" s="45"/>
      <c r="G4" s="45"/>
    </row>
    <row r="5" spans="1:7" ht="45" customHeight="1" x14ac:dyDescent="0.45">
      <c r="A5" s="16" t="s">
        <v>4</v>
      </c>
      <c r="B5" s="49" t="s">
        <v>33</v>
      </c>
      <c r="C5" s="49"/>
      <c r="D5" s="49"/>
      <c r="E5" s="49"/>
      <c r="F5" s="49"/>
      <c r="G5" s="49"/>
    </row>
    <row r="6" spans="1:7" ht="60" customHeight="1" x14ac:dyDescent="0.45">
      <c r="A6" s="17" t="s">
        <v>5</v>
      </c>
      <c r="B6" s="45" t="s">
        <v>40</v>
      </c>
      <c r="C6" s="45"/>
      <c r="D6" s="45"/>
      <c r="E6" s="45"/>
      <c r="F6" s="45"/>
      <c r="G6" s="45"/>
    </row>
    <row r="7" spans="1:7" ht="24.9" customHeight="1" x14ac:dyDescent="0.45">
      <c r="A7" s="17" t="s">
        <v>6</v>
      </c>
      <c r="B7" s="45" t="s">
        <v>36</v>
      </c>
      <c r="C7" s="45"/>
      <c r="D7" s="45"/>
      <c r="E7" s="45"/>
      <c r="F7" s="45"/>
      <c r="G7" s="45"/>
    </row>
    <row r="8" spans="1:7" ht="57" customHeight="1" x14ac:dyDescent="0.45">
      <c r="A8" s="16" t="s">
        <v>7</v>
      </c>
      <c r="B8" s="45" t="s">
        <v>37</v>
      </c>
      <c r="C8" s="45"/>
      <c r="D8" s="45"/>
      <c r="E8" s="45"/>
      <c r="F8" s="45"/>
      <c r="G8" s="45"/>
    </row>
    <row r="9" spans="1:7" ht="24.9" customHeight="1" x14ac:dyDescent="0.45">
      <c r="A9" s="16" t="s">
        <v>8</v>
      </c>
      <c r="B9" s="45" t="s">
        <v>26</v>
      </c>
      <c r="C9" s="45"/>
      <c r="D9" s="45"/>
      <c r="E9" s="45"/>
      <c r="F9" s="45"/>
      <c r="G9" s="45"/>
    </row>
    <row r="10" spans="1:7" ht="110.25" customHeight="1" x14ac:dyDescent="0.45">
      <c r="A10" s="16" t="s">
        <v>9</v>
      </c>
      <c r="B10" s="45" t="s">
        <v>38</v>
      </c>
      <c r="C10" s="45"/>
      <c r="D10" s="45"/>
      <c r="E10" s="45"/>
      <c r="F10" s="45"/>
      <c r="G10" s="45"/>
    </row>
    <row r="11" spans="1:7" ht="24.9" customHeight="1" x14ac:dyDescent="0.45">
      <c r="A11" s="46" t="s">
        <v>10</v>
      </c>
      <c r="B11" s="47" t="s">
        <v>221</v>
      </c>
      <c r="C11" s="47"/>
      <c r="D11" s="47"/>
      <c r="E11" s="47"/>
      <c r="F11" s="47"/>
      <c r="G11" s="47"/>
    </row>
    <row r="12" spans="1:7" ht="24.9" customHeight="1" x14ac:dyDescent="0.45">
      <c r="A12" s="46"/>
      <c r="B12" s="47" t="s">
        <v>34</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3"/>
      <c r="C14" s="33" t="s">
        <v>20</v>
      </c>
      <c r="D14" s="33"/>
      <c r="E14" s="34"/>
      <c r="F14" s="4"/>
      <c r="G14" s="20" t="s">
        <v>23</v>
      </c>
    </row>
    <row r="15" spans="1:7" ht="24.9" customHeight="1" x14ac:dyDescent="0.45">
      <c r="A15" s="46"/>
      <c r="B15" s="35" t="s">
        <v>13</v>
      </c>
      <c r="C15" s="36"/>
      <c r="D15" s="36"/>
      <c r="E15" s="37"/>
      <c r="F15" s="39" t="s">
        <v>24</v>
      </c>
      <c r="G15" s="40"/>
    </row>
    <row r="16" spans="1:7" ht="24.9" customHeight="1" x14ac:dyDescent="0.45">
      <c r="A16" s="46"/>
      <c r="B16" s="38" t="s">
        <v>14</v>
      </c>
      <c r="C16" s="33"/>
      <c r="D16" s="33"/>
      <c r="E16" s="34"/>
      <c r="F16" s="41"/>
      <c r="G16" s="42"/>
    </row>
    <row r="17" spans="1:7" ht="24.9" customHeight="1" x14ac:dyDescent="0.45">
      <c r="A17" s="46"/>
      <c r="B17" s="5"/>
      <c r="C17" s="18" t="s">
        <v>21</v>
      </c>
      <c r="D17" s="6"/>
      <c r="E17" s="19" t="s">
        <v>22</v>
      </c>
      <c r="F17" s="43"/>
      <c r="G17" s="44"/>
    </row>
    <row r="18" spans="1:7" ht="45" customHeight="1" x14ac:dyDescent="0.45">
      <c r="A18" s="16" t="s">
        <v>15</v>
      </c>
      <c r="B18" s="31" t="s">
        <v>35</v>
      </c>
      <c r="C18" s="31"/>
      <c r="D18" s="31"/>
      <c r="E18" s="31"/>
      <c r="F18" s="31"/>
      <c r="G18" s="31"/>
    </row>
    <row r="19" spans="1:7" ht="45" customHeight="1" x14ac:dyDescent="0.45">
      <c r="A19" s="16" t="s">
        <v>16</v>
      </c>
      <c r="B19" s="31" t="s">
        <v>30</v>
      </c>
      <c r="C19" s="31"/>
      <c r="D19" s="31"/>
      <c r="E19" s="31"/>
      <c r="F19" s="31"/>
      <c r="G19" s="31"/>
    </row>
    <row r="20" spans="1:7" ht="45" customHeight="1" x14ac:dyDescent="0.45">
      <c r="A20" s="16" t="s">
        <v>29</v>
      </c>
      <c r="B20" s="31" t="s">
        <v>30</v>
      </c>
      <c r="C20" s="31"/>
      <c r="D20" s="31"/>
      <c r="E20" s="31"/>
      <c r="F20" s="31"/>
      <c r="G20" s="31"/>
    </row>
    <row r="21" spans="1:7" ht="45" customHeight="1" x14ac:dyDescent="0.45">
      <c r="A21" s="16" t="s">
        <v>28</v>
      </c>
      <c r="B21" s="31" t="s">
        <v>30</v>
      </c>
      <c r="C21" s="31"/>
      <c r="D21" s="31"/>
      <c r="E21" s="31"/>
      <c r="F21" s="31"/>
      <c r="G21" s="31"/>
    </row>
    <row r="22" spans="1:7" ht="45" customHeight="1" x14ac:dyDescent="0.45">
      <c r="A22" s="16" t="s">
        <v>17</v>
      </c>
      <c r="B22" s="31" t="s">
        <v>30</v>
      </c>
      <c r="C22" s="31"/>
      <c r="D22" s="31"/>
      <c r="E22" s="31"/>
      <c r="F22" s="31"/>
      <c r="G22" s="31"/>
    </row>
    <row r="23" spans="1:7" ht="45" customHeight="1" x14ac:dyDescent="0.45">
      <c r="A23" s="16" t="s">
        <v>18</v>
      </c>
      <c r="B23" s="32"/>
      <c r="C23" s="32"/>
      <c r="D23" s="32"/>
      <c r="E23" s="32"/>
      <c r="F23" s="32"/>
      <c r="G23" s="32"/>
    </row>
    <row r="24" spans="1:7" ht="45" customHeight="1" x14ac:dyDescent="0.45">
      <c r="A24" s="16" t="s">
        <v>19</v>
      </c>
      <c r="B24" s="31"/>
      <c r="C24" s="31"/>
      <c r="D24" s="31"/>
      <c r="E24" s="31"/>
      <c r="F24" s="31"/>
      <c r="G24" s="31"/>
    </row>
  </sheetData>
  <sheetProtection algorithmName="SHA-512" hashValue="uzjuS8MiU0hcY7PbjnmDKL8WvOabtPg+Y70EngNDA6kV2IIlegA7GpW8rq0Tj3wUTYvyW1N3lKT4iSD1OZDbBQ==" saltValue="2r2GNEcdW0YHxxlL+EyNe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howErrorMessage="1" sqref="B18:G18" xr:uid="{00000000-0002-0000-0000-000000000000}">
      <formula1>"該当,非該当"</formula1>
    </dataValidation>
    <dataValidation type="list" allowBlank="1" showInputMessage="1" showErrorMessage="1" sqref="B9:G9" xr:uid="{00000000-0002-0000-0000-000001000000}">
      <formula1>"含む,含まない"</formula1>
    </dataValidation>
    <dataValidation type="list" allowBlank="1" showInputMessage="1" sqref="B20:G22 B10:G10 B13:G13 B19:G19 B24:G24" xr:uid="{00000000-0002-0000-0000-000002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4"/>
  <sheetViews>
    <sheetView view="pageBreakPreview" zoomScaleNormal="15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109</v>
      </c>
      <c r="C2" s="45"/>
      <c r="D2" s="45"/>
      <c r="E2" s="45"/>
      <c r="F2" s="45"/>
      <c r="G2" s="45"/>
    </row>
    <row r="3" spans="1:7" ht="24.9" customHeight="1" x14ac:dyDescent="0.45">
      <c r="A3" s="16" t="s">
        <v>2</v>
      </c>
      <c r="B3" s="45" t="s">
        <v>44</v>
      </c>
      <c r="C3" s="45"/>
      <c r="D3" s="45"/>
      <c r="E3" s="45"/>
      <c r="F3" s="45"/>
      <c r="G3" s="45"/>
    </row>
    <row r="4" spans="1:7" ht="30" customHeight="1" x14ac:dyDescent="0.45">
      <c r="A4" s="16" t="s">
        <v>3</v>
      </c>
      <c r="B4" s="45" t="s">
        <v>106</v>
      </c>
      <c r="C4" s="45"/>
      <c r="D4" s="45"/>
      <c r="E4" s="45"/>
      <c r="F4" s="45"/>
      <c r="G4" s="45"/>
    </row>
    <row r="5" spans="1:7" ht="45" customHeight="1" x14ac:dyDescent="0.45">
      <c r="A5" s="16" t="s">
        <v>4</v>
      </c>
      <c r="B5" s="49" t="s">
        <v>108</v>
      </c>
      <c r="C5" s="49"/>
      <c r="D5" s="49"/>
      <c r="E5" s="49"/>
      <c r="F5" s="49"/>
      <c r="G5" s="49"/>
    </row>
    <row r="6" spans="1:7" ht="60" customHeight="1" x14ac:dyDescent="0.45">
      <c r="A6" s="17" t="s">
        <v>5</v>
      </c>
      <c r="B6" s="45" t="s">
        <v>104</v>
      </c>
      <c r="C6" s="45"/>
      <c r="D6" s="45"/>
      <c r="E6" s="45"/>
      <c r="F6" s="45"/>
      <c r="G6" s="45"/>
    </row>
    <row r="7" spans="1:7" ht="24.9" customHeight="1" x14ac:dyDescent="0.45">
      <c r="A7" s="17" t="s">
        <v>6</v>
      </c>
      <c r="B7" s="45" t="s">
        <v>103</v>
      </c>
      <c r="C7" s="45"/>
      <c r="D7" s="45"/>
      <c r="E7" s="45"/>
      <c r="F7" s="45"/>
      <c r="G7" s="45"/>
    </row>
    <row r="8" spans="1:7" ht="53.25" customHeight="1" x14ac:dyDescent="0.45">
      <c r="A8" s="16" t="s">
        <v>7</v>
      </c>
      <c r="B8" s="45" t="s">
        <v>102</v>
      </c>
      <c r="C8" s="45"/>
      <c r="D8" s="45"/>
      <c r="E8" s="45"/>
      <c r="F8" s="45"/>
      <c r="G8" s="45"/>
    </row>
    <row r="9" spans="1:7" ht="24.9" customHeight="1" x14ac:dyDescent="0.45">
      <c r="A9" s="16" t="s">
        <v>8</v>
      </c>
      <c r="B9" s="45" t="s">
        <v>101</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92</v>
      </c>
      <c r="C11" s="47"/>
      <c r="D11" s="47"/>
      <c r="E11" s="47"/>
      <c r="F11" s="47"/>
      <c r="G11" s="47"/>
    </row>
    <row r="12" spans="1:7" ht="24.9" customHeight="1" x14ac:dyDescent="0.45">
      <c r="A12" s="46"/>
      <c r="B12" s="47" t="s">
        <v>100</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99</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t="s">
        <v>30</v>
      </c>
      <c r="C24" s="45"/>
      <c r="D24" s="45"/>
      <c r="E24" s="45"/>
      <c r="F24" s="45"/>
      <c r="G24" s="45"/>
    </row>
  </sheetData>
  <sheetProtection algorithmName="SHA-512" hashValue="tH07qYuFXLroEVHZDZ/eQ+9LPw3us1cd7dB3oMPMCcKwR7XygErhx7Pp/kaY186rLBwqhpTsRVup3pKM7fHT1A==" saltValue="MH7kIGBQf6vTDukn5Lt4F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900-000000000000}">
      <formula1>"－"</formula1>
    </dataValidation>
    <dataValidation type="list" allowBlank="1" showInputMessage="1" showErrorMessage="1" sqref="B9:G9" xr:uid="{00000000-0002-0000-0900-000001000000}">
      <formula1>"含む,含まない"</formula1>
    </dataValidation>
    <dataValidation type="list" allowBlank="1" showInputMessage="1" showErrorMessage="1" sqref="B18:G18" xr:uid="{00000000-0002-0000-0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G24"/>
  <sheetViews>
    <sheetView view="pageBreakPreview" zoomScaleNormal="13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111</v>
      </c>
      <c r="C2" s="45"/>
      <c r="D2" s="45"/>
      <c r="E2" s="45"/>
      <c r="F2" s="45"/>
      <c r="G2" s="45"/>
    </row>
    <row r="3" spans="1:7" ht="24.9" customHeight="1" x14ac:dyDescent="0.45">
      <c r="A3" s="16" t="s">
        <v>2</v>
      </c>
      <c r="B3" s="45" t="s">
        <v>44</v>
      </c>
      <c r="C3" s="45"/>
      <c r="D3" s="45"/>
      <c r="E3" s="45"/>
      <c r="F3" s="45"/>
      <c r="G3" s="45"/>
    </row>
    <row r="4" spans="1:7" ht="30" customHeight="1" x14ac:dyDescent="0.45">
      <c r="A4" s="16" t="s">
        <v>3</v>
      </c>
      <c r="B4" s="45" t="s">
        <v>106</v>
      </c>
      <c r="C4" s="45"/>
      <c r="D4" s="45"/>
      <c r="E4" s="45"/>
      <c r="F4" s="45"/>
      <c r="G4" s="45"/>
    </row>
    <row r="5" spans="1:7" ht="45" customHeight="1" x14ac:dyDescent="0.45">
      <c r="A5" s="16" t="s">
        <v>4</v>
      </c>
      <c r="B5" s="49" t="s">
        <v>110</v>
      </c>
      <c r="C5" s="49"/>
      <c r="D5" s="49"/>
      <c r="E5" s="49"/>
      <c r="F5" s="49"/>
      <c r="G5" s="49"/>
    </row>
    <row r="6" spans="1:7" ht="60" customHeight="1" x14ac:dyDescent="0.45">
      <c r="A6" s="17" t="s">
        <v>5</v>
      </c>
      <c r="B6" s="45" t="s">
        <v>104</v>
      </c>
      <c r="C6" s="45"/>
      <c r="D6" s="45"/>
      <c r="E6" s="45"/>
      <c r="F6" s="45"/>
      <c r="G6" s="45"/>
    </row>
    <row r="7" spans="1:7" ht="24.9" customHeight="1" x14ac:dyDescent="0.45">
      <c r="A7" s="17" t="s">
        <v>6</v>
      </c>
      <c r="B7" s="45" t="s">
        <v>103</v>
      </c>
      <c r="C7" s="45"/>
      <c r="D7" s="45"/>
      <c r="E7" s="45"/>
      <c r="F7" s="45"/>
      <c r="G7" s="45"/>
    </row>
    <row r="8" spans="1:7" ht="53.25" customHeight="1" x14ac:dyDescent="0.45">
      <c r="A8" s="16" t="s">
        <v>7</v>
      </c>
      <c r="B8" s="45" t="s">
        <v>102</v>
      </c>
      <c r="C8" s="45"/>
      <c r="D8" s="45"/>
      <c r="E8" s="45"/>
      <c r="F8" s="45"/>
      <c r="G8" s="45"/>
    </row>
    <row r="9" spans="1:7" ht="24.9" customHeight="1" x14ac:dyDescent="0.45">
      <c r="A9" s="16" t="s">
        <v>8</v>
      </c>
      <c r="B9" s="45" t="s">
        <v>101</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92</v>
      </c>
      <c r="C11" s="47"/>
      <c r="D11" s="47"/>
      <c r="E11" s="47"/>
      <c r="F11" s="47"/>
      <c r="G11" s="47"/>
    </row>
    <row r="12" spans="1:7" ht="24.9" customHeight="1" x14ac:dyDescent="0.45">
      <c r="A12" s="46"/>
      <c r="B12" s="47" t="s">
        <v>100</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99</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t="s">
        <v>30</v>
      </c>
      <c r="C24" s="45"/>
      <c r="D24" s="45"/>
      <c r="E24" s="45"/>
      <c r="F24" s="45"/>
      <c r="G24" s="45"/>
    </row>
  </sheetData>
  <sheetProtection algorithmName="SHA-512" hashValue="lFuZIRlS4qfAUpEAkSGsYKa6wA0QencfrZMl5Csy3GitI/FLe7TL/uFLki89moicijGlXBTffgtJfCMIpKF/Dw==" saltValue="003d5g6fkC9dmup0d9/gl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A00-000000000000}">
      <formula1>"－"</formula1>
    </dataValidation>
    <dataValidation type="list" allowBlank="1" showInputMessage="1" showErrorMessage="1" sqref="B9:G9" xr:uid="{00000000-0002-0000-0A00-000001000000}">
      <formula1>"含む,含まない"</formula1>
    </dataValidation>
    <dataValidation type="list" allowBlank="1" showInputMessage="1" showErrorMessage="1" sqref="B18:G18" xr:uid="{00000000-0002-0000-0A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120</v>
      </c>
      <c r="C2" s="45"/>
      <c r="D2" s="45"/>
      <c r="E2" s="45"/>
      <c r="F2" s="45"/>
      <c r="G2" s="45"/>
    </row>
    <row r="3" spans="1:7" ht="24.9" customHeight="1" x14ac:dyDescent="0.45">
      <c r="A3" s="16" t="s">
        <v>2</v>
      </c>
      <c r="B3" s="45" t="s">
        <v>78</v>
      </c>
      <c r="C3" s="45"/>
      <c r="D3" s="45"/>
      <c r="E3" s="45"/>
      <c r="F3" s="45"/>
      <c r="G3" s="45"/>
    </row>
    <row r="4" spans="1:7" ht="30" customHeight="1" x14ac:dyDescent="0.45">
      <c r="A4" s="16" t="s">
        <v>3</v>
      </c>
      <c r="B4" s="45" t="s">
        <v>119</v>
      </c>
      <c r="C4" s="45"/>
      <c r="D4" s="45"/>
      <c r="E4" s="45"/>
      <c r="F4" s="45"/>
      <c r="G4" s="45"/>
    </row>
    <row r="5" spans="1:7" ht="45" customHeight="1" x14ac:dyDescent="0.45">
      <c r="A5" s="16" t="s">
        <v>4</v>
      </c>
      <c r="B5" s="49" t="s">
        <v>118</v>
      </c>
      <c r="C5" s="49"/>
      <c r="D5" s="49"/>
      <c r="E5" s="49"/>
      <c r="F5" s="49"/>
      <c r="G5" s="49"/>
    </row>
    <row r="6" spans="1:7" ht="60" customHeight="1" x14ac:dyDescent="0.45">
      <c r="A6" s="17" t="s">
        <v>5</v>
      </c>
      <c r="B6" s="45" t="s">
        <v>117</v>
      </c>
      <c r="C6" s="45"/>
      <c r="D6" s="45"/>
      <c r="E6" s="45"/>
      <c r="F6" s="45"/>
      <c r="G6" s="45"/>
    </row>
    <row r="7" spans="1:7" ht="24.9" customHeight="1" x14ac:dyDescent="0.45">
      <c r="A7" s="17" t="s">
        <v>6</v>
      </c>
      <c r="B7" s="45" t="s">
        <v>116</v>
      </c>
      <c r="C7" s="45"/>
      <c r="D7" s="45"/>
      <c r="E7" s="45"/>
      <c r="F7" s="45"/>
      <c r="G7" s="45"/>
    </row>
    <row r="8" spans="1:7" ht="24.9" customHeight="1" x14ac:dyDescent="0.45">
      <c r="A8" s="16" t="s">
        <v>7</v>
      </c>
      <c r="B8" s="45" t="s">
        <v>115</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114</v>
      </c>
      <c r="C11" s="47"/>
      <c r="D11" s="47"/>
      <c r="E11" s="47"/>
      <c r="F11" s="47"/>
      <c r="G11" s="47"/>
    </row>
    <row r="12" spans="1:7" ht="24.9" customHeight="1" x14ac:dyDescent="0.45">
      <c r="A12" s="46"/>
      <c r="B12" s="47" t="s">
        <v>113</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112</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dQjiWbIPIqyw/Br5ACWs+j0/E6dRNQdxalsCY+KkVhjQT4Ie+97py/LzSqmA14ENlxHBEO4fzjJz0vnZbrTm9g==" saltValue="HKF/gvE+K4kMzCYi+D1xrA==" spinCount="100000" sheet="1" objects="1" scenarios="1" formatCells="0" formatColumns="0" formatRows="0"/>
  <mergeCells count="28">
    <mergeCell ref="B23:G23"/>
    <mergeCell ref="B24:G24"/>
    <mergeCell ref="C14:E14"/>
    <mergeCell ref="B15:E15"/>
    <mergeCell ref="B16:E16"/>
    <mergeCell ref="F15:G15"/>
    <mergeCell ref="F16:G16"/>
    <mergeCell ref="F17:G17"/>
    <mergeCell ref="B21:G21"/>
    <mergeCell ref="B22:G22"/>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B00-000000000000}">
      <formula1>"－"</formula1>
    </dataValidation>
    <dataValidation type="list" allowBlank="1" showInputMessage="1" showErrorMessage="1" sqref="B9:G9" xr:uid="{00000000-0002-0000-0B00-000001000000}">
      <formula1>"含む,含まない"</formula1>
    </dataValidation>
    <dataValidation type="list" allowBlank="1" showInputMessage="1" showErrorMessage="1" sqref="B18:G18" xr:uid="{00000000-0002-0000-0B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4"/>
  <sheetViews>
    <sheetView view="pageBreakPreview" zoomScaleNormal="100" zoomScaleSheetLayoutView="100" workbookViewId="0">
      <selection activeCell="B6" sqref="B6:G6"/>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139</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138</v>
      </c>
      <c r="C4" s="45"/>
      <c r="D4" s="45"/>
      <c r="E4" s="45"/>
      <c r="F4" s="45"/>
      <c r="G4" s="45"/>
    </row>
    <row r="5" spans="1:7" ht="45" customHeight="1" x14ac:dyDescent="0.45">
      <c r="A5" s="16" t="s">
        <v>4</v>
      </c>
      <c r="B5" s="49" t="s">
        <v>137</v>
      </c>
      <c r="C5" s="49"/>
      <c r="D5" s="49"/>
      <c r="E5" s="49"/>
      <c r="F5" s="49"/>
      <c r="G5" s="49"/>
    </row>
    <row r="6" spans="1:7" ht="409.2" customHeight="1" x14ac:dyDescent="0.45">
      <c r="A6" s="17" t="s">
        <v>5</v>
      </c>
      <c r="B6" s="31" t="s">
        <v>136</v>
      </c>
      <c r="C6" s="31"/>
      <c r="D6" s="31"/>
      <c r="E6" s="31"/>
      <c r="F6" s="31"/>
      <c r="G6" s="31"/>
    </row>
    <row r="7" spans="1:7" ht="24.9" customHeight="1" x14ac:dyDescent="0.45">
      <c r="A7" s="17" t="s">
        <v>6</v>
      </c>
      <c r="B7" s="45" t="s">
        <v>135</v>
      </c>
      <c r="C7" s="45"/>
      <c r="D7" s="45"/>
      <c r="E7" s="45"/>
      <c r="F7" s="45"/>
      <c r="G7" s="45"/>
    </row>
    <row r="8" spans="1:7" ht="24.9" customHeight="1" x14ac:dyDescent="0.45">
      <c r="A8" s="16" t="s">
        <v>7</v>
      </c>
      <c r="B8" s="45" t="s">
        <v>134</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133</v>
      </c>
      <c r="C11" s="47"/>
      <c r="D11" s="47"/>
      <c r="E11" s="47"/>
      <c r="F11" s="47"/>
      <c r="G11" s="47"/>
    </row>
    <row r="12" spans="1:7" ht="24.9" customHeight="1" x14ac:dyDescent="0.45">
      <c r="A12" s="46"/>
      <c r="B12" s="47" t="s">
        <v>132</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35</v>
      </c>
      <c r="C18" s="45"/>
      <c r="D18" s="45"/>
      <c r="E18" s="45"/>
      <c r="F18" s="45"/>
      <c r="G18" s="45"/>
    </row>
    <row r="19" spans="1:7" ht="45" customHeight="1" x14ac:dyDescent="0.45">
      <c r="A19" s="16" t="s">
        <v>16</v>
      </c>
      <c r="B19" s="45" t="s">
        <v>30</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t="s">
        <v>131</v>
      </c>
      <c r="C24" s="45"/>
      <c r="D24" s="45"/>
      <c r="E24" s="45"/>
      <c r="F24" s="45"/>
      <c r="G24" s="45"/>
    </row>
  </sheetData>
  <sheetProtection algorithmName="SHA-512" hashValue="9BiS2ZAteFcdrZ0K6sJF8SzooA4ooG6SraOEkFHIj58VXH+527eWYWhoiZNqTAFVki9efRSyOTg+74v8JiFmmQ==" saltValue="/3B1crpdm7FB5CeWuNRLN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C00-000000000000}">
      <formula1>"－"</formula1>
    </dataValidation>
    <dataValidation type="list" allowBlank="1" showInputMessage="1" showErrorMessage="1" sqref="B9:G9" xr:uid="{00000000-0002-0000-0C00-000001000000}">
      <formula1>"含む,含まない"</formula1>
    </dataValidation>
    <dataValidation type="list" allowBlank="1" showInputMessage="1" showErrorMessage="1" sqref="B18:G18" xr:uid="{00000000-0002-0000-0C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144</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32</v>
      </c>
      <c r="C4" s="45"/>
      <c r="D4" s="45"/>
      <c r="E4" s="45"/>
      <c r="F4" s="45"/>
      <c r="G4" s="45"/>
    </row>
    <row r="5" spans="1:7" ht="45" customHeight="1" x14ac:dyDescent="0.45">
      <c r="A5" s="16" t="s">
        <v>4</v>
      </c>
      <c r="B5" s="49" t="s">
        <v>143</v>
      </c>
      <c r="C5" s="49"/>
      <c r="D5" s="49"/>
      <c r="E5" s="49"/>
      <c r="F5" s="49"/>
      <c r="G5" s="49"/>
    </row>
    <row r="6" spans="1:7" ht="68.25" customHeight="1" x14ac:dyDescent="0.45">
      <c r="A6" s="17" t="s">
        <v>5</v>
      </c>
      <c r="B6" s="45" t="s">
        <v>142</v>
      </c>
      <c r="C6" s="45"/>
      <c r="D6" s="45"/>
      <c r="E6" s="45"/>
      <c r="F6" s="45"/>
      <c r="G6" s="45"/>
    </row>
    <row r="7" spans="1:7" ht="24.9" customHeight="1" x14ac:dyDescent="0.45">
      <c r="A7" s="17" t="s">
        <v>6</v>
      </c>
      <c r="B7" s="45" t="s">
        <v>141</v>
      </c>
      <c r="C7" s="45"/>
      <c r="D7" s="45"/>
      <c r="E7" s="45"/>
      <c r="F7" s="45"/>
      <c r="G7" s="45"/>
    </row>
    <row r="8" spans="1:7" ht="57" customHeight="1" x14ac:dyDescent="0.45">
      <c r="A8" s="16" t="s">
        <v>7</v>
      </c>
      <c r="B8" s="45" t="s">
        <v>140</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221</v>
      </c>
      <c r="C11" s="47"/>
      <c r="D11" s="47"/>
      <c r="E11" s="47"/>
      <c r="F11" s="47"/>
      <c r="G11" s="47"/>
    </row>
    <row r="12" spans="1:7" ht="24.9" customHeight="1" x14ac:dyDescent="0.45">
      <c r="A12" s="46"/>
      <c r="B12" s="47" t="s">
        <v>34</v>
      </c>
      <c r="C12" s="47"/>
      <c r="D12" s="47"/>
      <c r="E12" s="47"/>
      <c r="F12" s="47"/>
      <c r="G12" s="47"/>
    </row>
    <row r="13" spans="1:7" ht="33"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0.5" customHeight="1" x14ac:dyDescent="0.45">
      <c r="A18" s="16" t="s">
        <v>15</v>
      </c>
      <c r="B18" s="45" t="s">
        <v>35</v>
      </c>
      <c r="C18" s="45"/>
      <c r="D18" s="45"/>
      <c r="E18" s="45"/>
      <c r="F18" s="45"/>
      <c r="G18" s="45"/>
    </row>
    <row r="19" spans="1:7" ht="32.25" customHeight="1" x14ac:dyDescent="0.45">
      <c r="A19" s="16" t="s">
        <v>16</v>
      </c>
      <c r="B19" s="45" t="s">
        <v>30</v>
      </c>
      <c r="C19" s="45"/>
      <c r="D19" s="45"/>
      <c r="E19" s="45"/>
      <c r="F19" s="45"/>
      <c r="G19" s="45"/>
    </row>
    <row r="20" spans="1:7" ht="27"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2.25" customHeight="1" x14ac:dyDescent="0.45">
      <c r="A23" s="16" t="s">
        <v>18</v>
      </c>
      <c r="B23" s="50"/>
      <c r="C23" s="50"/>
      <c r="D23" s="50"/>
      <c r="E23" s="50"/>
      <c r="F23" s="50"/>
      <c r="G23" s="50"/>
    </row>
    <row r="24" spans="1:7" ht="27" customHeight="1" x14ac:dyDescent="0.45">
      <c r="A24" s="16" t="s">
        <v>19</v>
      </c>
      <c r="B24" s="45"/>
      <c r="C24" s="45"/>
      <c r="D24" s="45"/>
      <c r="E24" s="45"/>
      <c r="F24" s="45"/>
      <c r="G24" s="45"/>
    </row>
  </sheetData>
  <sheetProtection algorithmName="SHA-512" hashValue="AqNSY4tte2GlS/ee5HYmjcJEO1se6/SNYqQfINVIFSRXVi0HoDd/scvXzPYaWgtR4G03YOEaJyUeoYTHp9Vt2Q==" saltValue="WrZ4dBYe2va6mz6lAsuJP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D00-000000000000}">
      <formula1>"該当,非該当"</formula1>
    </dataValidation>
    <dataValidation type="list" allowBlank="1" showInputMessage="1" showErrorMessage="1" sqref="B9:G9" xr:uid="{00000000-0002-0000-0D00-000001000000}">
      <formula1>"含む,含まない"</formula1>
    </dataValidation>
    <dataValidation type="list" allowBlank="1" showInputMessage="1" sqref="B19:G22 B10:G10 B13:G13 B24:G24" xr:uid="{00000000-0002-0000-0D00-000002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130</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128</v>
      </c>
      <c r="C4" s="45"/>
      <c r="D4" s="45"/>
      <c r="E4" s="45"/>
      <c r="F4" s="45"/>
      <c r="G4" s="45"/>
    </row>
    <row r="5" spans="1:7" ht="45" customHeight="1" x14ac:dyDescent="0.45">
      <c r="A5" s="16" t="s">
        <v>4</v>
      </c>
      <c r="B5" s="49" t="s">
        <v>127</v>
      </c>
      <c r="C5" s="49"/>
      <c r="D5" s="49"/>
      <c r="E5" s="49"/>
      <c r="F5" s="49"/>
      <c r="G5" s="49"/>
    </row>
    <row r="6" spans="1:7" ht="69.75" customHeight="1" x14ac:dyDescent="0.45">
      <c r="A6" s="17" t="s">
        <v>5</v>
      </c>
      <c r="B6" s="45" t="s">
        <v>126</v>
      </c>
      <c r="C6" s="45"/>
      <c r="D6" s="45"/>
      <c r="E6" s="45"/>
      <c r="F6" s="45"/>
      <c r="G6" s="45"/>
    </row>
    <row r="7" spans="1:7" ht="24.9" customHeight="1" x14ac:dyDescent="0.45">
      <c r="A7" s="17" t="s">
        <v>6</v>
      </c>
      <c r="B7" s="45" t="s">
        <v>125</v>
      </c>
      <c r="C7" s="45"/>
      <c r="D7" s="45"/>
      <c r="E7" s="45"/>
      <c r="F7" s="45"/>
      <c r="G7" s="45"/>
    </row>
    <row r="8" spans="1:7" ht="49.5" customHeight="1" x14ac:dyDescent="0.45">
      <c r="A8" s="16" t="s">
        <v>7</v>
      </c>
      <c r="B8" s="45" t="s">
        <v>124</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123</v>
      </c>
      <c r="C11" s="47"/>
      <c r="D11" s="47"/>
      <c r="E11" s="47"/>
      <c r="F11" s="47"/>
      <c r="G11" s="47"/>
    </row>
    <row r="12" spans="1:7" ht="24.9" customHeight="1" x14ac:dyDescent="0.45">
      <c r="A12" s="46"/>
      <c r="B12" s="47" t="s">
        <v>122</v>
      </c>
      <c r="C12" s="47"/>
      <c r="D12" s="47"/>
      <c r="E12" s="47"/>
      <c r="F12" s="47"/>
      <c r="G12" s="47"/>
    </row>
    <row r="13" spans="1:7" ht="40.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0.5" customHeight="1" x14ac:dyDescent="0.45">
      <c r="A18" s="16" t="s">
        <v>15</v>
      </c>
      <c r="B18" s="45" t="s">
        <v>35</v>
      </c>
      <c r="C18" s="45"/>
      <c r="D18" s="45"/>
      <c r="E18" s="45"/>
      <c r="F18" s="45"/>
      <c r="G18" s="45"/>
    </row>
    <row r="19" spans="1:7" ht="40.5" customHeight="1" x14ac:dyDescent="0.45">
      <c r="A19" s="16" t="s">
        <v>16</v>
      </c>
      <c r="B19" s="45" t="s">
        <v>30</v>
      </c>
      <c r="C19" s="45"/>
      <c r="D19" s="45"/>
      <c r="E19" s="45"/>
      <c r="F19" s="45"/>
      <c r="G19" s="45"/>
    </row>
    <row r="20" spans="1:7" ht="27.75"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2.25" customHeight="1" x14ac:dyDescent="0.45">
      <c r="A23" s="16" t="s">
        <v>18</v>
      </c>
      <c r="B23" s="50"/>
      <c r="C23" s="50"/>
      <c r="D23" s="50"/>
      <c r="E23" s="50"/>
      <c r="F23" s="50"/>
      <c r="G23" s="50"/>
    </row>
    <row r="24" spans="1:7" ht="45" customHeight="1" x14ac:dyDescent="0.45">
      <c r="A24" s="16" t="s">
        <v>19</v>
      </c>
      <c r="B24" s="45" t="s">
        <v>121</v>
      </c>
      <c r="C24" s="45"/>
      <c r="D24" s="45"/>
      <c r="E24" s="45"/>
      <c r="F24" s="45"/>
      <c r="G24" s="45"/>
    </row>
  </sheetData>
  <sheetProtection algorithmName="SHA-512" hashValue="+8THMKpexIgzH3kJidhluhlftpX4SC9f1Nps6v1VoF6fvaqDztBXC7PHwA4G5HJY1fLQnJSO6x3aYdLPoI9A+A==" saltValue="CRP52hYqwPJxSKHpkObC4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0E00-000000000000}">
      <formula1>"－"</formula1>
    </dataValidation>
    <dataValidation type="list" allowBlank="1" showInputMessage="1" showErrorMessage="1" sqref="B9:G9" xr:uid="{00000000-0002-0000-0E00-000001000000}">
      <formula1>"含む,含まない"</formula1>
    </dataValidation>
    <dataValidation type="list" allowBlank="1" showInputMessage="1" showErrorMessage="1" sqref="B18:G18" xr:uid="{00000000-0002-0000-0E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146</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128</v>
      </c>
      <c r="C4" s="45"/>
      <c r="D4" s="45"/>
      <c r="E4" s="45"/>
      <c r="F4" s="45"/>
      <c r="G4" s="45"/>
    </row>
    <row r="5" spans="1:7" ht="45" customHeight="1" x14ac:dyDescent="0.45">
      <c r="A5" s="16" t="s">
        <v>4</v>
      </c>
      <c r="B5" s="49" t="s">
        <v>127</v>
      </c>
      <c r="C5" s="49"/>
      <c r="D5" s="49"/>
      <c r="E5" s="49"/>
      <c r="F5" s="49"/>
      <c r="G5" s="49"/>
    </row>
    <row r="6" spans="1:7" ht="67.5" customHeight="1" x14ac:dyDescent="0.45">
      <c r="A6" s="17" t="s">
        <v>5</v>
      </c>
      <c r="B6" s="45" t="s">
        <v>126</v>
      </c>
      <c r="C6" s="45"/>
      <c r="D6" s="45"/>
      <c r="E6" s="45"/>
      <c r="F6" s="45"/>
      <c r="G6" s="45"/>
    </row>
    <row r="7" spans="1:7" ht="24.9" customHeight="1" x14ac:dyDescent="0.45">
      <c r="A7" s="17" t="s">
        <v>6</v>
      </c>
      <c r="B7" s="45" t="s">
        <v>125</v>
      </c>
      <c r="C7" s="45"/>
      <c r="D7" s="45"/>
      <c r="E7" s="45"/>
      <c r="F7" s="45"/>
      <c r="G7" s="45"/>
    </row>
    <row r="8" spans="1:7" ht="48" customHeight="1" x14ac:dyDescent="0.45">
      <c r="A8" s="16" t="s">
        <v>7</v>
      </c>
      <c r="B8" s="69" t="s">
        <v>124</v>
      </c>
      <c r="C8" s="70"/>
      <c r="D8" s="70"/>
      <c r="E8" s="70"/>
      <c r="F8" s="70"/>
      <c r="G8" s="71"/>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123</v>
      </c>
      <c r="C11" s="47"/>
      <c r="D11" s="47"/>
      <c r="E11" s="47"/>
      <c r="F11" s="47"/>
      <c r="G11" s="47"/>
    </row>
    <row r="12" spans="1:7" ht="24.9" customHeight="1" x14ac:dyDescent="0.45">
      <c r="A12" s="46"/>
      <c r="B12" s="47" t="s">
        <v>122</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35</v>
      </c>
      <c r="C18" s="45"/>
      <c r="D18" s="45"/>
      <c r="E18" s="45"/>
      <c r="F18" s="45"/>
      <c r="G18" s="45"/>
    </row>
    <row r="19" spans="1:7" ht="45" customHeight="1" x14ac:dyDescent="0.45">
      <c r="A19" s="16" t="s">
        <v>16</v>
      </c>
      <c r="B19" s="45" t="s">
        <v>30</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33" customHeight="1" x14ac:dyDescent="0.45">
      <c r="A23" s="16" t="s">
        <v>18</v>
      </c>
      <c r="B23" s="50"/>
      <c r="C23" s="50"/>
      <c r="D23" s="50"/>
      <c r="E23" s="50"/>
      <c r="F23" s="50"/>
      <c r="G23" s="50"/>
    </row>
    <row r="24" spans="1:7" ht="45" customHeight="1" x14ac:dyDescent="0.45">
      <c r="A24" s="16" t="s">
        <v>19</v>
      </c>
      <c r="B24" s="45" t="s">
        <v>145</v>
      </c>
      <c r="C24" s="45"/>
      <c r="D24" s="45"/>
      <c r="E24" s="45"/>
      <c r="F24" s="45"/>
      <c r="G24" s="45"/>
    </row>
  </sheetData>
  <sheetProtection algorithmName="SHA-512" hashValue="zVOSEXri+ayYkn+8JVn4TVlXyMzE+SIi17b3kmi7wEmIVVMn9wIZ5Vn69o6O6JjuJFxWWG+qjZaD8AJNC4Gj7Q==" saltValue="wfTbGTBhXQ08TCnohmv0t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F00-000000000000}">
      <formula1>"該当,非該当"</formula1>
    </dataValidation>
    <dataValidation type="list" allowBlank="1" showInputMessage="1" showErrorMessage="1" sqref="B9:G9" xr:uid="{00000000-0002-0000-0F00-000001000000}">
      <formula1>"含む,含まない"</formula1>
    </dataValidation>
    <dataValidation type="list" allowBlank="1" showInputMessage="1" sqref="B19:G22 B10:G10 B13:G13 B24:G24" xr:uid="{00000000-0002-0000-0F00-000002000000}">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154</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128</v>
      </c>
      <c r="C4" s="45"/>
      <c r="D4" s="45"/>
      <c r="E4" s="45"/>
      <c r="F4" s="45"/>
      <c r="G4" s="45"/>
    </row>
    <row r="5" spans="1:7" ht="45" customHeight="1" x14ac:dyDescent="0.45">
      <c r="A5" s="16" t="s">
        <v>4</v>
      </c>
      <c r="B5" s="49" t="s">
        <v>153</v>
      </c>
      <c r="C5" s="49"/>
      <c r="D5" s="49"/>
      <c r="E5" s="49"/>
      <c r="F5" s="49"/>
      <c r="G5" s="49"/>
    </row>
    <row r="6" spans="1:7" ht="78.75" customHeight="1" x14ac:dyDescent="0.45">
      <c r="A6" s="17" t="s">
        <v>5</v>
      </c>
      <c r="B6" s="45" t="s">
        <v>152</v>
      </c>
      <c r="C6" s="45"/>
      <c r="D6" s="45"/>
      <c r="E6" s="45"/>
      <c r="F6" s="45"/>
      <c r="G6" s="45"/>
    </row>
    <row r="7" spans="1:7" ht="31.5" customHeight="1" x14ac:dyDescent="0.45">
      <c r="A7" s="17" t="s">
        <v>6</v>
      </c>
      <c r="B7" s="45" t="s">
        <v>151</v>
      </c>
      <c r="C7" s="45"/>
      <c r="D7" s="45"/>
      <c r="E7" s="45"/>
      <c r="F7" s="45"/>
      <c r="G7" s="45"/>
    </row>
    <row r="8" spans="1:7" ht="34.5" customHeight="1" x14ac:dyDescent="0.45">
      <c r="A8" s="16" t="s">
        <v>7</v>
      </c>
      <c r="B8" s="45" t="s">
        <v>150</v>
      </c>
      <c r="C8" s="45"/>
      <c r="D8" s="45"/>
      <c r="E8" s="45"/>
      <c r="F8" s="45"/>
      <c r="G8" s="45"/>
    </row>
    <row r="9" spans="1:7" ht="24.9" customHeight="1" x14ac:dyDescent="0.45">
      <c r="A9" s="16" t="s">
        <v>8</v>
      </c>
      <c r="B9" s="45" t="s">
        <v>72</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149</v>
      </c>
      <c r="C11" s="47"/>
      <c r="D11" s="47"/>
      <c r="E11" s="47"/>
      <c r="F11" s="47"/>
      <c r="G11" s="47"/>
    </row>
    <row r="12" spans="1:7" ht="24.9" customHeight="1" x14ac:dyDescent="0.45">
      <c r="A12" s="46"/>
      <c r="B12" s="47" t="s">
        <v>148</v>
      </c>
      <c r="C12" s="47"/>
      <c r="D12" s="47"/>
      <c r="E12" s="47"/>
      <c r="F12" s="47"/>
      <c r="G12" s="47"/>
    </row>
    <row r="13" spans="1:7" ht="33"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0.5" customHeight="1" x14ac:dyDescent="0.45">
      <c r="A18" s="16" t="s">
        <v>15</v>
      </c>
      <c r="B18" s="45" t="s">
        <v>25</v>
      </c>
      <c r="C18" s="45"/>
      <c r="D18" s="45"/>
      <c r="E18" s="45"/>
      <c r="F18" s="45"/>
      <c r="G18" s="45"/>
    </row>
    <row r="19" spans="1:7" ht="45" customHeight="1" x14ac:dyDescent="0.45">
      <c r="A19" s="16" t="s">
        <v>16</v>
      </c>
      <c r="B19" s="45" t="s">
        <v>147</v>
      </c>
      <c r="C19" s="45"/>
      <c r="D19" s="45"/>
      <c r="E19" s="45"/>
      <c r="F19" s="45"/>
      <c r="G19" s="45"/>
    </row>
    <row r="20" spans="1:7" ht="26.25"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3" customHeight="1" x14ac:dyDescent="0.45">
      <c r="A23" s="16" t="s">
        <v>18</v>
      </c>
      <c r="B23" s="50"/>
      <c r="C23" s="50"/>
      <c r="D23" s="50"/>
      <c r="E23" s="50"/>
      <c r="F23" s="50"/>
      <c r="G23" s="50"/>
    </row>
    <row r="24" spans="1:7" ht="24.75" customHeight="1" x14ac:dyDescent="0.45">
      <c r="A24" s="16" t="s">
        <v>19</v>
      </c>
      <c r="B24" s="45"/>
      <c r="C24" s="45"/>
      <c r="D24" s="45"/>
      <c r="E24" s="45"/>
      <c r="F24" s="45"/>
      <c r="G24" s="45"/>
    </row>
  </sheetData>
  <sheetProtection algorithmName="SHA-512" hashValue="8TiPgkDRASXUPTaATPKCD4k54kPuNrGKplFKxGDxuWuQP70ulqXkvT1t2E1O6K5qPxdt7MCstAesdJjlafHkyw==" saltValue="E6+8NVw+JGm/D3MSn1ljG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000-000000000000}">
      <formula1>"－"</formula1>
    </dataValidation>
    <dataValidation type="list" allowBlank="1" showInputMessage="1" showErrorMessage="1" sqref="B9:G9" xr:uid="{00000000-0002-0000-1000-000001000000}">
      <formula1>"含む,含まない"</formula1>
    </dataValidation>
    <dataValidation type="list" allowBlank="1" showInputMessage="1" showErrorMessage="1" sqref="B18:G18" xr:uid="{00000000-0002-0000-10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5" customWidth="1"/>
    <col min="2" max="2" width="3.09765625" style="15" customWidth="1"/>
    <col min="3" max="3" width="7.69921875" style="15" customWidth="1"/>
    <col min="4" max="4" width="3.09765625" style="15" customWidth="1"/>
    <col min="5" max="5" width="7.69921875" style="15" customWidth="1"/>
    <col min="6" max="6" width="3.09765625" style="15" customWidth="1"/>
    <col min="7" max="7" width="20.69921875" style="15" customWidth="1"/>
    <col min="8" max="16384" width="9" style="15"/>
  </cols>
  <sheetData>
    <row r="1" spans="1:7" ht="30" customHeight="1" x14ac:dyDescent="0.45">
      <c r="A1" s="89" t="s">
        <v>0</v>
      </c>
      <c r="B1" s="89"/>
      <c r="C1" s="89"/>
      <c r="D1" s="89"/>
      <c r="E1" s="89"/>
      <c r="F1" s="89"/>
      <c r="G1" s="89"/>
    </row>
    <row r="2" spans="1:7" ht="24.75" customHeight="1" x14ac:dyDescent="0.45">
      <c r="A2" s="26" t="s">
        <v>1</v>
      </c>
      <c r="B2" s="72" t="s">
        <v>163</v>
      </c>
      <c r="C2" s="72"/>
      <c r="D2" s="72"/>
      <c r="E2" s="72"/>
      <c r="F2" s="72"/>
      <c r="G2" s="72"/>
    </row>
    <row r="3" spans="1:7" ht="24.9" customHeight="1" x14ac:dyDescent="0.45">
      <c r="A3" s="26" t="s">
        <v>2</v>
      </c>
      <c r="B3" s="72" t="s">
        <v>129</v>
      </c>
      <c r="C3" s="72"/>
      <c r="D3" s="72"/>
      <c r="E3" s="72"/>
      <c r="F3" s="72"/>
      <c r="G3" s="72"/>
    </row>
    <row r="4" spans="1:7" ht="30" customHeight="1" x14ac:dyDescent="0.45">
      <c r="A4" s="26" t="s">
        <v>3</v>
      </c>
      <c r="B4" s="72" t="s">
        <v>162</v>
      </c>
      <c r="C4" s="72"/>
      <c r="D4" s="72"/>
      <c r="E4" s="72"/>
      <c r="F4" s="72"/>
      <c r="G4" s="72"/>
    </row>
    <row r="5" spans="1:7" ht="45" customHeight="1" x14ac:dyDescent="0.45">
      <c r="A5" s="26" t="s">
        <v>4</v>
      </c>
      <c r="B5" s="90" t="s">
        <v>161</v>
      </c>
      <c r="C5" s="90"/>
      <c r="D5" s="90"/>
      <c r="E5" s="90"/>
      <c r="F5" s="90"/>
      <c r="G5" s="90"/>
    </row>
    <row r="6" spans="1:7" ht="200.25" customHeight="1" x14ac:dyDescent="0.45">
      <c r="A6" s="27" t="s">
        <v>5</v>
      </c>
      <c r="B6" s="88" t="s">
        <v>160</v>
      </c>
      <c r="C6" s="88"/>
      <c r="D6" s="88"/>
      <c r="E6" s="88"/>
      <c r="F6" s="88"/>
      <c r="G6" s="88"/>
    </row>
    <row r="7" spans="1:7" ht="24.9" customHeight="1" x14ac:dyDescent="0.45">
      <c r="A7" s="27" t="s">
        <v>6</v>
      </c>
      <c r="B7" s="72" t="s">
        <v>159</v>
      </c>
      <c r="C7" s="72"/>
      <c r="D7" s="72"/>
      <c r="E7" s="72"/>
      <c r="F7" s="72"/>
      <c r="G7" s="72"/>
    </row>
    <row r="8" spans="1:7" ht="53.25" customHeight="1" x14ac:dyDescent="0.45">
      <c r="A8" s="26" t="s">
        <v>7</v>
      </c>
      <c r="B8" s="72" t="s">
        <v>158</v>
      </c>
      <c r="C8" s="72"/>
      <c r="D8" s="72"/>
      <c r="E8" s="72"/>
      <c r="F8" s="72"/>
      <c r="G8" s="72"/>
    </row>
    <row r="9" spans="1:7" ht="24.9" customHeight="1" x14ac:dyDescent="0.45">
      <c r="A9" s="26" t="s">
        <v>8</v>
      </c>
      <c r="B9" s="72" t="s">
        <v>26</v>
      </c>
      <c r="C9" s="72"/>
      <c r="D9" s="72"/>
      <c r="E9" s="72"/>
      <c r="F9" s="72"/>
      <c r="G9" s="72"/>
    </row>
    <row r="10" spans="1:7" ht="24.9" customHeight="1" x14ac:dyDescent="0.45">
      <c r="A10" s="26" t="s">
        <v>9</v>
      </c>
      <c r="B10" s="72" t="s">
        <v>30</v>
      </c>
      <c r="C10" s="72"/>
      <c r="D10" s="72"/>
      <c r="E10" s="72"/>
      <c r="F10" s="72"/>
      <c r="G10" s="72"/>
    </row>
    <row r="11" spans="1:7" ht="24.9" customHeight="1" x14ac:dyDescent="0.45">
      <c r="A11" s="86" t="s">
        <v>10</v>
      </c>
      <c r="B11" s="87" t="s">
        <v>157</v>
      </c>
      <c r="C11" s="87"/>
      <c r="D11" s="87"/>
      <c r="E11" s="87"/>
      <c r="F11" s="87"/>
      <c r="G11" s="87"/>
    </row>
    <row r="12" spans="1:7" ht="24.9" customHeight="1" x14ac:dyDescent="0.45">
      <c r="A12" s="86"/>
      <c r="B12" s="87" t="s">
        <v>156</v>
      </c>
      <c r="C12" s="87"/>
      <c r="D12" s="87"/>
      <c r="E12" s="87"/>
      <c r="F12" s="87"/>
      <c r="G12" s="87"/>
    </row>
    <row r="13" spans="1:7" ht="40.5" customHeight="1" x14ac:dyDescent="0.45">
      <c r="A13" s="26" t="s">
        <v>11</v>
      </c>
      <c r="B13" s="72" t="s">
        <v>30</v>
      </c>
      <c r="C13" s="72"/>
      <c r="D13" s="72"/>
      <c r="E13" s="72"/>
      <c r="F13" s="72"/>
      <c r="G13" s="72"/>
    </row>
    <row r="14" spans="1:7" ht="24.9" customHeight="1" x14ac:dyDescent="0.45">
      <c r="A14" s="86" t="s">
        <v>12</v>
      </c>
      <c r="B14" s="12"/>
      <c r="C14" s="74" t="s">
        <v>20</v>
      </c>
      <c r="D14" s="74"/>
      <c r="E14" s="75"/>
      <c r="F14" s="11"/>
      <c r="G14" s="30" t="s">
        <v>23</v>
      </c>
    </row>
    <row r="15" spans="1:7" ht="24.9" customHeight="1" x14ac:dyDescent="0.45">
      <c r="A15" s="86"/>
      <c r="B15" s="76" t="s">
        <v>13</v>
      </c>
      <c r="C15" s="77"/>
      <c r="D15" s="77"/>
      <c r="E15" s="78"/>
      <c r="F15" s="80" t="s">
        <v>24</v>
      </c>
      <c r="G15" s="81"/>
    </row>
    <row r="16" spans="1:7" ht="24.9" customHeight="1" x14ac:dyDescent="0.45">
      <c r="A16" s="86"/>
      <c r="B16" s="79" t="s">
        <v>14</v>
      </c>
      <c r="C16" s="74"/>
      <c r="D16" s="74"/>
      <c r="E16" s="75"/>
      <c r="F16" s="82"/>
      <c r="G16" s="83"/>
    </row>
    <row r="17" spans="1:7" ht="24.9" customHeight="1" x14ac:dyDescent="0.45">
      <c r="A17" s="86"/>
      <c r="B17" s="10"/>
      <c r="C17" s="28" t="s">
        <v>21</v>
      </c>
      <c r="D17" s="9"/>
      <c r="E17" s="29" t="s">
        <v>22</v>
      </c>
      <c r="F17" s="84"/>
      <c r="G17" s="85"/>
    </row>
    <row r="18" spans="1:7" ht="40.5" customHeight="1" x14ac:dyDescent="0.45">
      <c r="A18" s="26" t="s">
        <v>15</v>
      </c>
      <c r="B18" s="72" t="s">
        <v>25</v>
      </c>
      <c r="C18" s="72"/>
      <c r="D18" s="72"/>
      <c r="E18" s="72"/>
      <c r="F18" s="72"/>
      <c r="G18" s="72"/>
    </row>
    <row r="19" spans="1:7" ht="45" customHeight="1" x14ac:dyDescent="0.45">
      <c r="A19" s="26" t="s">
        <v>16</v>
      </c>
      <c r="B19" s="72" t="s">
        <v>155</v>
      </c>
      <c r="C19" s="72"/>
      <c r="D19" s="72"/>
      <c r="E19" s="72"/>
      <c r="F19" s="72"/>
      <c r="G19" s="72"/>
    </row>
    <row r="20" spans="1:7" ht="24.75" customHeight="1" x14ac:dyDescent="0.45">
      <c r="A20" s="26" t="s">
        <v>29</v>
      </c>
      <c r="B20" s="72" t="s">
        <v>30</v>
      </c>
      <c r="C20" s="72"/>
      <c r="D20" s="72"/>
      <c r="E20" s="72"/>
      <c r="F20" s="72"/>
      <c r="G20" s="72"/>
    </row>
    <row r="21" spans="1:7" ht="39.75" customHeight="1" x14ac:dyDescent="0.45">
      <c r="A21" s="26" t="s">
        <v>28</v>
      </c>
      <c r="B21" s="72" t="s">
        <v>30</v>
      </c>
      <c r="C21" s="72"/>
      <c r="D21" s="72"/>
      <c r="E21" s="72"/>
      <c r="F21" s="72"/>
      <c r="G21" s="72"/>
    </row>
    <row r="22" spans="1:7" ht="39.75" customHeight="1" x14ac:dyDescent="0.45">
      <c r="A22" s="26" t="s">
        <v>17</v>
      </c>
      <c r="B22" s="72" t="s">
        <v>30</v>
      </c>
      <c r="C22" s="72"/>
      <c r="D22" s="72"/>
      <c r="E22" s="72"/>
      <c r="F22" s="72"/>
      <c r="G22" s="72"/>
    </row>
    <row r="23" spans="1:7" ht="33" customHeight="1" x14ac:dyDescent="0.45">
      <c r="A23" s="26" t="s">
        <v>18</v>
      </c>
      <c r="B23" s="73"/>
      <c r="C23" s="73"/>
      <c r="D23" s="73"/>
      <c r="E23" s="73"/>
      <c r="F23" s="73"/>
      <c r="G23" s="73"/>
    </row>
    <row r="24" spans="1:7" ht="24.75" customHeight="1" x14ac:dyDescent="0.45">
      <c r="A24" s="26" t="s">
        <v>19</v>
      </c>
      <c r="B24" s="72"/>
      <c r="C24" s="72"/>
      <c r="D24" s="72"/>
      <c r="E24" s="72"/>
      <c r="F24" s="72"/>
      <c r="G24" s="72"/>
    </row>
  </sheetData>
  <sheetProtection algorithmName="SHA-512" hashValue="eTz5OAjPrBOW8apHRUNA+iNnSFCz01KVjciiGLnHp9ysI7rhe6YW2FLHbwkykf4AKpSEYSHpbPDLKq3e446dXQ==" saltValue="MZcGGLzVoFAMFqVs//1pNA==" spinCount="100000" sheet="1" objects="1" scenarios="1" formatCells="0" formatColumns="0" formatRows="0"/>
  <mergeCells count="28">
    <mergeCell ref="B11:G11"/>
    <mergeCell ref="B12:G12"/>
    <mergeCell ref="B6:G6"/>
    <mergeCell ref="A1:G1"/>
    <mergeCell ref="B2:G2"/>
    <mergeCell ref="B3:G3"/>
    <mergeCell ref="B4:G4"/>
    <mergeCell ref="B5:G5"/>
    <mergeCell ref="B7:G7"/>
    <mergeCell ref="B8:G8"/>
    <mergeCell ref="B9:G9"/>
    <mergeCell ref="B10:G10"/>
    <mergeCell ref="A11:A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qref="B19:G22 B10:G10 B13:G13 B24:G24" xr:uid="{00000000-0002-0000-1100-000000000000}">
      <formula1>"－"</formula1>
    </dataValidation>
    <dataValidation type="list" allowBlank="1" showInputMessage="1" showErrorMessage="1" sqref="B9:G9" xr:uid="{00000000-0002-0000-1100-000001000000}">
      <formula1>"含む,含まない"</formula1>
    </dataValidation>
    <dataValidation type="list" allowBlank="1" showInputMessage="1" showErrorMessage="1" sqref="B18:G18" xr:uid="{00000000-0002-0000-11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5" customWidth="1"/>
    <col min="2" max="2" width="3.09765625" style="15" customWidth="1"/>
    <col min="3" max="3" width="7.69921875" style="15" customWidth="1"/>
    <col min="4" max="4" width="3.09765625" style="15" customWidth="1"/>
    <col min="5" max="5" width="7.69921875" style="15" customWidth="1"/>
    <col min="6" max="6" width="3.09765625" style="15" customWidth="1"/>
    <col min="7" max="7" width="20.69921875" style="15" customWidth="1"/>
    <col min="8" max="16384" width="9" style="15"/>
  </cols>
  <sheetData>
    <row r="1" spans="1:7" ht="30" customHeight="1" x14ac:dyDescent="0.45">
      <c r="A1" s="89" t="s">
        <v>0</v>
      </c>
      <c r="B1" s="89"/>
      <c r="C1" s="89"/>
      <c r="D1" s="89"/>
      <c r="E1" s="89"/>
      <c r="F1" s="89"/>
      <c r="G1" s="89"/>
    </row>
    <row r="2" spans="1:7" ht="24.75" customHeight="1" x14ac:dyDescent="0.45">
      <c r="A2" s="26" t="s">
        <v>1</v>
      </c>
      <c r="B2" s="72" t="s">
        <v>168</v>
      </c>
      <c r="C2" s="72"/>
      <c r="D2" s="72"/>
      <c r="E2" s="72"/>
      <c r="F2" s="72"/>
      <c r="G2" s="72"/>
    </row>
    <row r="3" spans="1:7" ht="24.9" customHeight="1" x14ac:dyDescent="0.45">
      <c r="A3" s="26" t="s">
        <v>2</v>
      </c>
      <c r="B3" s="72" t="s">
        <v>129</v>
      </c>
      <c r="C3" s="72"/>
      <c r="D3" s="72"/>
      <c r="E3" s="72"/>
      <c r="F3" s="72"/>
      <c r="G3" s="72"/>
    </row>
    <row r="4" spans="1:7" ht="30" customHeight="1" x14ac:dyDescent="0.45">
      <c r="A4" s="26" t="s">
        <v>3</v>
      </c>
      <c r="B4" s="72" t="s">
        <v>162</v>
      </c>
      <c r="C4" s="72"/>
      <c r="D4" s="72"/>
      <c r="E4" s="72"/>
      <c r="F4" s="72"/>
      <c r="G4" s="72"/>
    </row>
    <row r="5" spans="1:7" ht="45" customHeight="1" x14ac:dyDescent="0.45">
      <c r="A5" s="26" t="s">
        <v>4</v>
      </c>
      <c r="B5" s="90" t="s">
        <v>167</v>
      </c>
      <c r="C5" s="90"/>
      <c r="D5" s="90"/>
      <c r="E5" s="90"/>
      <c r="F5" s="90"/>
      <c r="G5" s="90"/>
    </row>
    <row r="6" spans="1:7" ht="136.5" customHeight="1" x14ac:dyDescent="0.45">
      <c r="A6" s="27" t="s">
        <v>5</v>
      </c>
      <c r="B6" s="91" t="s">
        <v>166</v>
      </c>
      <c r="C6" s="91"/>
      <c r="D6" s="91"/>
      <c r="E6" s="91"/>
      <c r="F6" s="91"/>
      <c r="G6" s="91"/>
    </row>
    <row r="7" spans="1:7" ht="24.9" customHeight="1" x14ac:dyDescent="0.45">
      <c r="A7" s="27" t="s">
        <v>6</v>
      </c>
      <c r="B7" s="72" t="s">
        <v>165</v>
      </c>
      <c r="C7" s="72"/>
      <c r="D7" s="72"/>
      <c r="E7" s="72"/>
      <c r="F7" s="72"/>
      <c r="G7" s="72"/>
    </row>
    <row r="8" spans="1:7" ht="24.9" customHeight="1" x14ac:dyDescent="0.45">
      <c r="A8" s="26" t="s">
        <v>7</v>
      </c>
      <c r="B8" s="72" t="s">
        <v>164</v>
      </c>
      <c r="C8" s="72"/>
      <c r="D8" s="72"/>
      <c r="E8" s="72"/>
      <c r="F8" s="72"/>
      <c r="G8" s="72"/>
    </row>
    <row r="9" spans="1:7" ht="24.9" customHeight="1" x14ac:dyDescent="0.45">
      <c r="A9" s="26" t="s">
        <v>8</v>
      </c>
      <c r="B9" s="72" t="s">
        <v>26</v>
      </c>
      <c r="C9" s="72"/>
      <c r="D9" s="72"/>
      <c r="E9" s="72"/>
      <c r="F9" s="72"/>
      <c r="G9" s="72"/>
    </row>
    <row r="10" spans="1:7" ht="24.9" customHeight="1" x14ac:dyDescent="0.45">
      <c r="A10" s="26" t="s">
        <v>9</v>
      </c>
      <c r="B10" s="72" t="s">
        <v>30</v>
      </c>
      <c r="C10" s="72"/>
      <c r="D10" s="72"/>
      <c r="E10" s="72"/>
      <c r="F10" s="72"/>
      <c r="G10" s="72"/>
    </row>
    <row r="11" spans="1:7" ht="24.9" customHeight="1" x14ac:dyDescent="0.45">
      <c r="A11" s="86" t="s">
        <v>10</v>
      </c>
      <c r="B11" s="87" t="s">
        <v>157</v>
      </c>
      <c r="C11" s="87"/>
      <c r="D11" s="87"/>
      <c r="E11" s="87"/>
      <c r="F11" s="87"/>
      <c r="G11" s="87"/>
    </row>
    <row r="12" spans="1:7" ht="24.9" customHeight="1" x14ac:dyDescent="0.45">
      <c r="A12" s="86"/>
      <c r="B12" s="87" t="s">
        <v>156</v>
      </c>
      <c r="C12" s="87"/>
      <c r="D12" s="87"/>
      <c r="E12" s="87"/>
      <c r="F12" s="87"/>
      <c r="G12" s="87"/>
    </row>
    <row r="13" spans="1:7" ht="32.25" customHeight="1" x14ac:dyDescent="0.45">
      <c r="A13" s="26" t="s">
        <v>11</v>
      </c>
      <c r="B13" s="72" t="s">
        <v>30</v>
      </c>
      <c r="C13" s="72"/>
      <c r="D13" s="72"/>
      <c r="E13" s="72"/>
      <c r="F13" s="72"/>
      <c r="G13" s="72"/>
    </row>
    <row r="14" spans="1:7" ht="24.9" customHeight="1" x14ac:dyDescent="0.45">
      <c r="A14" s="86" t="s">
        <v>12</v>
      </c>
      <c r="B14" s="12"/>
      <c r="C14" s="74" t="s">
        <v>20</v>
      </c>
      <c r="D14" s="74"/>
      <c r="E14" s="75"/>
      <c r="F14" s="11"/>
      <c r="G14" s="30" t="s">
        <v>23</v>
      </c>
    </row>
    <row r="15" spans="1:7" ht="24.9" customHeight="1" x14ac:dyDescent="0.45">
      <c r="A15" s="86"/>
      <c r="B15" s="76" t="s">
        <v>13</v>
      </c>
      <c r="C15" s="77"/>
      <c r="D15" s="77"/>
      <c r="E15" s="78"/>
      <c r="F15" s="80" t="s">
        <v>24</v>
      </c>
      <c r="G15" s="81"/>
    </row>
    <row r="16" spans="1:7" ht="24.9" customHeight="1" x14ac:dyDescent="0.45">
      <c r="A16" s="86"/>
      <c r="B16" s="79" t="s">
        <v>14</v>
      </c>
      <c r="C16" s="74"/>
      <c r="D16" s="74"/>
      <c r="E16" s="75"/>
      <c r="F16" s="82"/>
      <c r="G16" s="83"/>
    </row>
    <row r="17" spans="1:7" ht="24.9" customHeight="1" x14ac:dyDescent="0.45">
      <c r="A17" s="86"/>
      <c r="B17" s="10"/>
      <c r="C17" s="28" t="s">
        <v>21</v>
      </c>
      <c r="D17" s="9"/>
      <c r="E17" s="29" t="s">
        <v>22</v>
      </c>
      <c r="F17" s="84"/>
      <c r="G17" s="85"/>
    </row>
    <row r="18" spans="1:7" ht="41.25" customHeight="1" x14ac:dyDescent="0.45">
      <c r="A18" s="26" t="s">
        <v>15</v>
      </c>
      <c r="B18" s="72" t="s">
        <v>25</v>
      </c>
      <c r="C18" s="72"/>
      <c r="D18" s="72"/>
      <c r="E18" s="72"/>
      <c r="F18" s="72"/>
      <c r="G18" s="72"/>
    </row>
    <row r="19" spans="1:7" ht="45" customHeight="1" x14ac:dyDescent="0.45">
      <c r="A19" s="26" t="s">
        <v>16</v>
      </c>
      <c r="B19" s="72" t="s">
        <v>155</v>
      </c>
      <c r="C19" s="72"/>
      <c r="D19" s="72"/>
      <c r="E19" s="72"/>
      <c r="F19" s="72"/>
      <c r="G19" s="72"/>
    </row>
    <row r="20" spans="1:7" ht="24.75" customHeight="1" x14ac:dyDescent="0.45">
      <c r="A20" s="26" t="s">
        <v>29</v>
      </c>
      <c r="B20" s="72" t="s">
        <v>30</v>
      </c>
      <c r="C20" s="72"/>
      <c r="D20" s="72"/>
      <c r="E20" s="72"/>
      <c r="F20" s="72"/>
      <c r="G20" s="72"/>
    </row>
    <row r="21" spans="1:7" ht="41.25" customHeight="1" x14ac:dyDescent="0.45">
      <c r="A21" s="26" t="s">
        <v>28</v>
      </c>
      <c r="B21" s="72" t="s">
        <v>30</v>
      </c>
      <c r="C21" s="72"/>
      <c r="D21" s="72"/>
      <c r="E21" s="72"/>
      <c r="F21" s="72"/>
      <c r="G21" s="72"/>
    </row>
    <row r="22" spans="1:7" ht="41.25" customHeight="1" x14ac:dyDescent="0.45">
      <c r="A22" s="26" t="s">
        <v>17</v>
      </c>
      <c r="B22" s="72" t="s">
        <v>30</v>
      </c>
      <c r="C22" s="72"/>
      <c r="D22" s="72"/>
      <c r="E22" s="72"/>
      <c r="F22" s="72"/>
      <c r="G22" s="72"/>
    </row>
    <row r="23" spans="1:7" ht="33" customHeight="1" x14ac:dyDescent="0.45">
      <c r="A23" s="26" t="s">
        <v>18</v>
      </c>
      <c r="B23" s="73"/>
      <c r="C23" s="73"/>
      <c r="D23" s="73"/>
      <c r="E23" s="73"/>
      <c r="F23" s="73"/>
      <c r="G23" s="73"/>
    </row>
    <row r="24" spans="1:7" ht="24.75" customHeight="1" x14ac:dyDescent="0.45">
      <c r="A24" s="26" t="s">
        <v>19</v>
      </c>
      <c r="B24" s="72"/>
      <c r="C24" s="72"/>
      <c r="D24" s="72"/>
      <c r="E24" s="72"/>
      <c r="F24" s="72"/>
      <c r="G24" s="72"/>
    </row>
  </sheetData>
  <sheetProtection algorithmName="SHA-512" hashValue="cycT/GHqyEzUituFKTHHbTj4nN847vDOAvv82bDhsUL9XJ0IGjK5GLRxtFHRpripsOiC5MvEkqral7G9SoHYwg==" saltValue="LYvB6hOj+7w5W+hpNaSLV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200-000000000000}">
      <formula1>"該当,非該当"</formula1>
    </dataValidation>
    <dataValidation type="list" allowBlank="1" showInputMessage="1" showErrorMessage="1" sqref="B9:G9" xr:uid="{00000000-0002-0000-1200-000001000000}">
      <formula1>"含む,含まない"</formula1>
    </dataValidation>
    <dataValidation type="list" allowBlank="1" showInputMessage="1" sqref="B19:G22 B10:G10 B13:G13 B24:G24" xr:uid="{00000000-0002-0000-1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D007-3EB3-49CB-B9F8-A2E4DE61B41F}">
  <sheetPr>
    <pageSetUpPr fitToPage="1"/>
  </sheetPr>
  <dimension ref="A1:G24"/>
  <sheetViews>
    <sheetView view="pageBreakPreview" zoomScaleNormal="100" zoomScaleSheetLayoutView="100" workbookViewId="0">
      <selection activeCell="B19" sqref="B19:G19"/>
    </sheetView>
  </sheetViews>
  <sheetFormatPr defaultColWidth="9" defaultRowHeight="12.6" x14ac:dyDescent="0.45"/>
  <cols>
    <col min="1" max="1" width="27.69921875" style="121" customWidth="1"/>
    <col min="2" max="2" width="3.09765625" style="121" customWidth="1"/>
    <col min="3" max="3" width="7.69921875" style="121" customWidth="1"/>
    <col min="4" max="4" width="3.09765625" style="121" customWidth="1"/>
    <col min="5" max="5" width="7.69921875" style="121" customWidth="1"/>
    <col min="6" max="6" width="3.09765625" style="121" customWidth="1"/>
    <col min="7" max="7" width="24.19921875" style="121" customWidth="1"/>
    <col min="8" max="256" width="9" style="121"/>
    <col min="257" max="257" width="27.69921875" style="121" customWidth="1"/>
    <col min="258" max="258" width="3.09765625" style="121" customWidth="1"/>
    <col min="259" max="259" width="7.69921875" style="121" customWidth="1"/>
    <col min="260" max="260" width="3.09765625" style="121" customWidth="1"/>
    <col min="261" max="261" width="7.69921875" style="121" customWidth="1"/>
    <col min="262" max="262" width="3.09765625" style="121" customWidth="1"/>
    <col min="263" max="263" width="24.19921875" style="121" customWidth="1"/>
    <col min="264" max="512" width="9" style="121"/>
    <col min="513" max="513" width="27.69921875" style="121" customWidth="1"/>
    <col min="514" max="514" width="3.09765625" style="121" customWidth="1"/>
    <col min="515" max="515" width="7.69921875" style="121" customWidth="1"/>
    <col min="516" max="516" width="3.09765625" style="121" customWidth="1"/>
    <col min="517" max="517" width="7.69921875" style="121" customWidth="1"/>
    <col min="518" max="518" width="3.09765625" style="121" customWidth="1"/>
    <col min="519" max="519" width="24.19921875" style="121" customWidth="1"/>
    <col min="520" max="768" width="9" style="121"/>
    <col min="769" max="769" width="27.69921875" style="121" customWidth="1"/>
    <col min="770" max="770" width="3.09765625" style="121" customWidth="1"/>
    <col min="771" max="771" width="7.69921875" style="121" customWidth="1"/>
    <col min="772" max="772" width="3.09765625" style="121" customWidth="1"/>
    <col min="773" max="773" width="7.69921875" style="121" customWidth="1"/>
    <col min="774" max="774" width="3.09765625" style="121" customWidth="1"/>
    <col min="775" max="775" width="24.19921875" style="121" customWidth="1"/>
    <col min="776" max="1024" width="9" style="121"/>
    <col min="1025" max="1025" width="27.69921875" style="121" customWidth="1"/>
    <col min="1026" max="1026" width="3.09765625" style="121" customWidth="1"/>
    <col min="1027" max="1027" width="7.69921875" style="121" customWidth="1"/>
    <col min="1028" max="1028" width="3.09765625" style="121" customWidth="1"/>
    <col min="1029" max="1029" width="7.69921875" style="121" customWidth="1"/>
    <col min="1030" max="1030" width="3.09765625" style="121" customWidth="1"/>
    <col min="1031" max="1031" width="24.19921875" style="121" customWidth="1"/>
    <col min="1032" max="1280" width="9" style="121"/>
    <col min="1281" max="1281" width="27.69921875" style="121" customWidth="1"/>
    <col min="1282" max="1282" width="3.09765625" style="121" customWidth="1"/>
    <col min="1283" max="1283" width="7.69921875" style="121" customWidth="1"/>
    <col min="1284" max="1284" width="3.09765625" style="121" customWidth="1"/>
    <col min="1285" max="1285" width="7.69921875" style="121" customWidth="1"/>
    <col min="1286" max="1286" width="3.09765625" style="121" customWidth="1"/>
    <col min="1287" max="1287" width="24.19921875" style="121" customWidth="1"/>
    <col min="1288" max="1536" width="9" style="121"/>
    <col min="1537" max="1537" width="27.69921875" style="121" customWidth="1"/>
    <col min="1538" max="1538" width="3.09765625" style="121" customWidth="1"/>
    <col min="1539" max="1539" width="7.69921875" style="121" customWidth="1"/>
    <col min="1540" max="1540" width="3.09765625" style="121" customWidth="1"/>
    <col min="1541" max="1541" width="7.69921875" style="121" customWidth="1"/>
    <col min="1542" max="1542" width="3.09765625" style="121" customWidth="1"/>
    <col min="1543" max="1543" width="24.19921875" style="121" customWidth="1"/>
    <col min="1544" max="1792" width="9" style="121"/>
    <col min="1793" max="1793" width="27.69921875" style="121" customWidth="1"/>
    <col min="1794" max="1794" width="3.09765625" style="121" customWidth="1"/>
    <col min="1795" max="1795" width="7.69921875" style="121" customWidth="1"/>
    <col min="1796" max="1796" width="3.09765625" style="121" customWidth="1"/>
    <col min="1797" max="1797" width="7.69921875" style="121" customWidth="1"/>
    <col min="1798" max="1798" width="3.09765625" style="121" customWidth="1"/>
    <col min="1799" max="1799" width="24.19921875" style="121" customWidth="1"/>
    <col min="1800" max="2048" width="9" style="121"/>
    <col min="2049" max="2049" width="27.69921875" style="121" customWidth="1"/>
    <col min="2050" max="2050" width="3.09765625" style="121" customWidth="1"/>
    <col min="2051" max="2051" width="7.69921875" style="121" customWidth="1"/>
    <col min="2052" max="2052" width="3.09765625" style="121" customWidth="1"/>
    <col min="2053" max="2053" width="7.69921875" style="121" customWidth="1"/>
    <col min="2054" max="2054" width="3.09765625" style="121" customWidth="1"/>
    <col min="2055" max="2055" width="24.19921875" style="121" customWidth="1"/>
    <col min="2056" max="2304" width="9" style="121"/>
    <col min="2305" max="2305" width="27.69921875" style="121" customWidth="1"/>
    <col min="2306" max="2306" width="3.09765625" style="121" customWidth="1"/>
    <col min="2307" max="2307" width="7.69921875" style="121" customWidth="1"/>
    <col min="2308" max="2308" width="3.09765625" style="121" customWidth="1"/>
    <col min="2309" max="2309" width="7.69921875" style="121" customWidth="1"/>
    <col min="2310" max="2310" width="3.09765625" style="121" customWidth="1"/>
    <col min="2311" max="2311" width="24.19921875" style="121" customWidth="1"/>
    <col min="2312" max="2560" width="9" style="121"/>
    <col min="2561" max="2561" width="27.69921875" style="121" customWidth="1"/>
    <col min="2562" max="2562" width="3.09765625" style="121" customWidth="1"/>
    <col min="2563" max="2563" width="7.69921875" style="121" customWidth="1"/>
    <col min="2564" max="2564" width="3.09765625" style="121" customWidth="1"/>
    <col min="2565" max="2565" width="7.69921875" style="121" customWidth="1"/>
    <col min="2566" max="2566" width="3.09765625" style="121" customWidth="1"/>
    <col min="2567" max="2567" width="24.19921875" style="121" customWidth="1"/>
    <col min="2568" max="2816" width="9" style="121"/>
    <col min="2817" max="2817" width="27.69921875" style="121" customWidth="1"/>
    <col min="2818" max="2818" width="3.09765625" style="121" customWidth="1"/>
    <col min="2819" max="2819" width="7.69921875" style="121" customWidth="1"/>
    <col min="2820" max="2820" width="3.09765625" style="121" customWidth="1"/>
    <col min="2821" max="2821" width="7.69921875" style="121" customWidth="1"/>
    <col min="2822" max="2822" width="3.09765625" style="121" customWidth="1"/>
    <col min="2823" max="2823" width="24.19921875" style="121" customWidth="1"/>
    <col min="2824" max="3072" width="9" style="121"/>
    <col min="3073" max="3073" width="27.69921875" style="121" customWidth="1"/>
    <col min="3074" max="3074" width="3.09765625" style="121" customWidth="1"/>
    <col min="3075" max="3075" width="7.69921875" style="121" customWidth="1"/>
    <col min="3076" max="3076" width="3.09765625" style="121" customWidth="1"/>
    <col min="3077" max="3077" width="7.69921875" style="121" customWidth="1"/>
    <col min="3078" max="3078" width="3.09765625" style="121" customWidth="1"/>
    <col min="3079" max="3079" width="24.19921875" style="121" customWidth="1"/>
    <col min="3080" max="3328" width="9" style="121"/>
    <col min="3329" max="3329" width="27.69921875" style="121" customWidth="1"/>
    <col min="3330" max="3330" width="3.09765625" style="121" customWidth="1"/>
    <col min="3331" max="3331" width="7.69921875" style="121" customWidth="1"/>
    <col min="3332" max="3332" width="3.09765625" style="121" customWidth="1"/>
    <col min="3333" max="3333" width="7.69921875" style="121" customWidth="1"/>
    <col min="3334" max="3334" width="3.09765625" style="121" customWidth="1"/>
    <col min="3335" max="3335" width="24.19921875" style="121" customWidth="1"/>
    <col min="3336" max="3584" width="9" style="121"/>
    <col min="3585" max="3585" width="27.69921875" style="121" customWidth="1"/>
    <col min="3586" max="3586" width="3.09765625" style="121" customWidth="1"/>
    <col min="3587" max="3587" width="7.69921875" style="121" customWidth="1"/>
    <col min="3588" max="3588" width="3.09765625" style="121" customWidth="1"/>
    <col min="3589" max="3589" width="7.69921875" style="121" customWidth="1"/>
    <col min="3590" max="3590" width="3.09765625" style="121" customWidth="1"/>
    <col min="3591" max="3591" width="24.19921875" style="121" customWidth="1"/>
    <col min="3592" max="3840" width="9" style="121"/>
    <col min="3841" max="3841" width="27.69921875" style="121" customWidth="1"/>
    <col min="3842" max="3842" width="3.09765625" style="121" customWidth="1"/>
    <col min="3843" max="3843" width="7.69921875" style="121" customWidth="1"/>
    <col min="3844" max="3844" width="3.09765625" style="121" customWidth="1"/>
    <col min="3845" max="3845" width="7.69921875" style="121" customWidth="1"/>
    <col min="3846" max="3846" width="3.09765625" style="121" customWidth="1"/>
    <col min="3847" max="3847" width="24.19921875" style="121" customWidth="1"/>
    <col min="3848" max="4096" width="9" style="121"/>
    <col min="4097" max="4097" width="27.69921875" style="121" customWidth="1"/>
    <col min="4098" max="4098" width="3.09765625" style="121" customWidth="1"/>
    <col min="4099" max="4099" width="7.69921875" style="121" customWidth="1"/>
    <col min="4100" max="4100" width="3.09765625" style="121" customWidth="1"/>
    <col min="4101" max="4101" width="7.69921875" style="121" customWidth="1"/>
    <col min="4102" max="4102" width="3.09765625" style="121" customWidth="1"/>
    <col min="4103" max="4103" width="24.19921875" style="121" customWidth="1"/>
    <col min="4104" max="4352" width="9" style="121"/>
    <col min="4353" max="4353" width="27.69921875" style="121" customWidth="1"/>
    <col min="4354" max="4354" width="3.09765625" style="121" customWidth="1"/>
    <col min="4355" max="4355" width="7.69921875" style="121" customWidth="1"/>
    <col min="4356" max="4356" width="3.09765625" style="121" customWidth="1"/>
    <col min="4357" max="4357" width="7.69921875" style="121" customWidth="1"/>
    <col min="4358" max="4358" width="3.09765625" style="121" customWidth="1"/>
    <col min="4359" max="4359" width="24.19921875" style="121" customWidth="1"/>
    <col min="4360" max="4608" width="9" style="121"/>
    <col min="4609" max="4609" width="27.69921875" style="121" customWidth="1"/>
    <col min="4610" max="4610" width="3.09765625" style="121" customWidth="1"/>
    <col min="4611" max="4611" width="7.69921875" style="121" customWidth="1"/>
    <col min="4612" max="4612" width="3.09765625" style="121" customWidth="1"/>
    <col min="4613" max="4613" width="7.69921875" style="121" customWidth="1"/>
    <col min="4614" max="4614" width="3.09765625" style="121" customWidth="1"/>
    <col min="4615" max="4615" width="24.19921875" style="121" customWidth="1"/>
    <col min="4616" max="4864" width="9" style="121"/>
    <col min="4865" max="4865" width="27.69921875" style="121" customWidth="1"/>
    <col min="4866" max="4866" width="3.09765625" style="121" customWidth="1"/>
    <col min="4867" max="4867" width="7.69921875" style="121" customWidth="1"/>
    <col min="4868" max="4868" width="3.09765625" style="121" customWidth="1"/>
    <col min="4869" max="4869" width="7.69921875" style="121" customWidth="1"/>
    <col min="4870" max="4870" width="3.09765625" style="121" customWidth="1"/>
    <col min="4871" max="4871" width="24.19921875" style="121" customWidth="1"/>
    <col min="4872" max="5120" width="9" style="121"/>
    <col min="5121" max="5121" width="27.69921875" style="121" customWidth="1"/>
    <col min="5122" max="5122" width="3.09765625" style="121" customWidth="1"/>
    <col min="5123" max="5123" width="7.69921875" style="121" customWidth="1"/>
    <col min="5124" max="5124" width="3.09765625" style="121" customWidth="1"/>
    <col min="5125" max="5125" width="7.69921875" style="121" customWidth="1"/>
    <col min="5126" max="5126" width="3.09765625" style="121" customWidth="1"/>
    <col min="5127" max="5127" width="24.19921875" style="121" customWidth="1"/>
    <col min="5128" max="5376" width="9" style="121"/>
    <col min="5377" max="5377" width="27.69921875" style="121" customWidth="1"/>
    <col min="5378" max="5378" width="3.09765625" style="121" customWidth="1"/>
    <col min="5379" max="5379" width="7.69921875" style="121" customWidth="1"/>
    <col min="5380" max="5380" width="3.09765625" style="121" customWidth="1"/>
    <col min="5381" max="5381" width="7.69921875" style="121" customWidth="1"/>
    <col min="5382" max="5382" width="3.09765625" style="121" customWidth="1"/>
    <col min="5383" max="5383" width="24.19921875" style="121" customWidth="1"/>
    <col min="5384" max="5632" width="9" style="121"/>
    <col min="5633" max="5633" width="27.69921875" style="121" customWidth="1"/>
    <col min="5634" max="5634" width="3.09765625" style="121" customWidth="1"/>
    <col min="5635" max="5635" width="7.69921875" style="121" customWidth="1"/>
    <col min="5636" max="5636" width="3.09765625" style="121" customWidth="1"/>
    <col min="5637" max="5637" width="7.69921875" style="121" customWidth="1"/>
    <col min="5638" max="5638" width="3.09765625" style="121" customWidth="1"/>
    <col min="5639" max="5639" width="24.19921875" style="121" customWidth="1"/>
    <col min="5640" max="5888" width="9" style="121"/>
    <col min="5889" max="5889" width="27.69921875" style="121" customWidth="1"/>
    <col min="5890" max="5890" width="3.09765625" style="121" customWidth="1"/>
    <col min="5891" max="5891" width="7.69921875" style="121" customWidth="1"/>
    <col min="5892" max="5892" width="3.09765625" style="121" customWidth="1"/>
    <col min="5893" max="5893" width="7.69921875" style="121" customWidth="1"/>
    <col min="5894" max="5894" width="3.09765625" style="121" customWidth="1"/>
    <col min="5895" max="5895" width="24.19921875" style="121" customWidth="1"/>
    <col min="5896" max="6144" width="9" style="121"/>
    <col min="6145" max="6145" width="27.69921875" style="121" customWidth="1"/>
    <col min="6146" max="6146" width="3.09765625" style="121" customWidth="1"/>
    <col min="6147" max="6147" width="7.69921875" style="121" customWidth="1"/>
    <col min="6148" max="6148" width="3.09765625" style="121" customWidth="1"/>
    <col min="6149" max="6149" width="7.69921875" style="121" customWidth="1"/>
    <col min="6150" max="6150" width="3.09765625" style="121" customWidth="1"/>
    <col min="6151" max="6151" width="24.19921875" style="121" customWidth="1"/>
    <col min="6152" max="6400" width="9" style="121"/>
    <col min="6401" max="6401" width="27.69921875" style="121" customWidth="1"/>
    <col min="6402" max="6402" width="3.09765625" style="121" customWidth="1"/>
    <col min="6403" max="6403" width="7.69921875" style="121" customWidth="1"/>
    <col min="6404" max="6404" width="3.09765625" style="121" customWidth="1"/>
    <col min="6405" max="6405" width="7.69921875" style="121" customWidth="1"/>
    <col min="6406" max="6406" width="3.09765625" style="121" customWidth="1"/>
    <col min="6407" max="6407" width="24.19921875" style="121" customWidth="1"/>
    <col min="6408" max="6656" width="9" style="121"/>
    <col min="6657" max="6657" width="27.69921875" style="121" customWidth="1"/>
    <col min="6658" max="6658" width="3.09765625" style="121" customWidth="1"/>
    <col min="6659" max="6659" width="7.69921875" style="121" customWidth="1"/>
    <col min="6660" max="6660" width="3.09765625" style="121" customWidth="1"/>
    <col min="6661" max="6661" width="7.69921875" style="121" customWidth="1"/>
    <col min="6662" max="6662" width="3.09765625" style="121" customWidth="1"/>
    <col min="6663" max="6663" width="24.19921875" style="121" customWidth="1"/>
    <col min="6664" max="6912" width="9" style="121"/>
    <col min="6913" max="6913" width="27.69921875" style="121" customWidth="1"/>
    <col min="6914" max="6914" width="3.09765625" style="121" customWidth="1"/>
    <col min="6915" max="6915" width="7.69921875" style="121" customWidth="1"/>
    <col min="6916" max="6916" width="3.09765625" style="121" customWidth="1"/>
    <col min="6917" max="6917" width="7.69921875" style="121" customWidth="1"/>
    <col min="6918" max="6918" width="3.09765625" style="121" customWidth="1"/>
    <col min="6919" max="6919" width="24.19921875" style="121" customWidth="1"/>
    <col min="6920" max="7168" width="9" style="121"/>
    <col min="7169" max="7169" width="27.69921875" style="121" customWidth="1"/>
    <col min="7170" max="7170" width="3.09765625" style="121" customWidth="1"/>
    <col min="7171" max="7171" width="7.69921875" style="121" customWidth="1"/>
    <col min="7172" max="7172" width="3.09765625" style="121" customWidth="1"/>
    <col min="7173" max="7173" width="7.69921875" style="121" customWidth="1"/>
    <col min="7174" max="7174" width="3.09765625" style="121" customWidth="1"/>
    <col min="7175" max="7175" width="24.19921875" style="121" customWidth="1"/>
    <col min="7176" max="7424" width="9" style="121"/>
    <col min="7425" max="7425" width="27.69921875" style="121" customWidth="1"/>
    <col min="7426" max="7426" width="3.09765625" style="121" customWidth="1"/>
    <col min="7427" max="7427" width="7.69921875" style="121" customWidth="1"/>
    <col min="7428" max="7428" width="3.09765625" style="121" customWidth="1"/>
    <col min="7429" max="7429" width="7.69921875" style="121" customWidth="1"/>
    <col min="7430" max="7430" width="3.09765625" style="121" customWidth="1"/>
    <col min="7431" max="7431" width="24.19921875" style="121" customWidth="1"/>
    <col min="7432" max="7680" width="9" style="121"/>
    <col min="7681" max="7681" width="27.69921875" style="121" customWidth="1"/>
    <col min="7682" max="7682" width="3.09765625" style="121" customWidth="1"/>
    <col min="7683" max="7683" width="7.69921875" style="121" customWidth="1"/>
    <col min="7684" max="7684" width="3.09765625" style="121" customWidth="1"/>
    <col min="7685" max="7685" width="7.69921875" style="121" customWidth="1"/>
    <col min="7686" max="7686" width="3.09765625" style="121" customWidth="1"/>
    <col min="7687" max="7687" width="24.19921875" style="121" customWidth="1"/>
    <col min="7688" max="7936" width="9" style="121"/>
    <col min="7937" max="7937" width="27.69921875" style="121" customWidth="1"/>
    <col min="7938" max="7938" width="3.09765625" style="121" customWidth="1"/>
    <col min="7939" max="7939" width="7.69921875" style="121" customWidth="1"/>
    <col min="7940" max="7940" width="3.09765625" style="121" customWidth="1"/>
    <col min="7941" max="7941" width="7.69921875" style="121" customWidth="1"/>
    <col min="7942" max="7942" width="3.09765625" style="121" customWidth="1"/>
    <col min="7943" max="7943" width="24.19921875" style="121" customWidth="1"/>
    <col min="7944" max="8192" width="9" style="121"/>
    <col min="8193" max="8193" width="27.69921875" style="121" customWidth="1"/>
    <col min="8194" max="8194" width="3.09765625" style="121" customWidth="1"/>
    <col min="8195" max="8195" width="7.69921875" style="121" customWidth="1"/>
    <col min="8196" max="8196" width="3.09765625" style="121" customWidth="1"/>
    <col min="8197" max="8197" width="7.69921875" style="121" customWidth="1"/>
    <col min="8198" max="8198" width="3.09765625" style="121" customWidth="1"/>
    <col min="8199" max="8199" width="24.19921875" style="121" customWidth="1"/>
    <col min="8200" max="8448" width="9" style="121"/>
    <col min="8449" max="8449" width="27.69921875" style="121" customWidth="1"/>
    <col min="8450" max="8450" width="3.09765625" style="121" customWidth="1"/>
    <col min="8451" max="8451" width="7.69921875" style="121" customWidth="1"/>
    <col min="8452" max="8452" width="3.09765625" style="121" customWidth="1"/>
    <col min="8453" max="8453" width="7.69921875" style="121" customWidth="1"/>
    <col min="8454" max="8454" width="3.09765625" style="121" customWidth="1"/>
    <col min="8455" max="8455" width="24.19921875" style="121" customWidth="1"/>
    <col min="8456" max="8704" width="9" style="121"/>
    <col min="8705" max="8705" width="27.69921875" style="121" customWidth="1"/>
    <col min="8706" max="8706" width="3.09765625" style="121" customWidth="1"/>
    <col min="8707" max="8707" width="7.69921875" style="121" customWidth="1"/>
    <col min="8708" max="8708" width="3.09765625" style="121" customWidth="1"/>
    <col min="8709" max="8709" width="7.69921875" style="121" customWidth="1"/>
    <col min="8710" max="8710" width="3.09765625" style="121" customWidth="1"/>
    <col min="8711" max="8711" width="24.19921875" style="121" customWidth="1"/>
    <col min="8712" max="8960" width="9" style="121"/>
    <col min="8961" max="8961" width="27.69921875" style="121" customWidth="1"/>
    <col min="8962" max="8962" width="3.09765625" style="121" customWidth="1"/>
    <col min="8963" max="8963" width="7.69921875" style="121" customWidth="1"/>
    <col min="8964" max="8964" width="3.09765625" style="121" customWidth="1"/>
    <col min="8965" max="8965" width="7.69921875" style="121" customWidth="1"/>
    <col min="8966" max="8966" width="3.09765625" style="121" customWidth="1"/>
    <col min="8967" max="8967" width="24.19921875" style="121" customWidth="1"/>
    <col min="8968" max="9216" width="9" style="121"/>
    <col min="9217" max="9217" width="27.69921875" style="121" customWidth="1"/>
    <col min="9218" max="9218" width="3.09765625" style="121" customWidth="1"/>
    <col min="9219" max="9219" width="7.69921875" style="121" customWidth="1"/>
    <col min="9220" max="9220" width="3.09765625" style="121" customWidth="1"/>
    <col min="9221" max="9221" width="7.69921875" style="121" customWidth="1"/>
    <col min="9222" max="9222" width="3.09765625" style="121" customWidth="1"/>
    <col min="9223" max="9223" width="24.19921875" style="121" customWidth="1"/>
    <col min="9224" max="9472" width="9" style="121"/>
    <col min="9473" max="9473" width="27.69921875" style="121" customWidth="1"/>
    <col min="9474" max="9474" width="3.09765625" style="121" customWidth="1"/>
    <col min="9475" max="9475" width="7.69921875" style="121" customWidth="1"/>
    <col min="9476" max="9476" width="3.09765625" style="121" customWidth="1"/>
    <col min="9477" max="9477" width="7.69921875" style="121" customWidth="1"/>
    <col min="9478" max="9478" width="3.09765625" style="121" customWidth="1"/>
    <col min="9479" max="9479" width="24.19921875" style="121" customWidth="1"/>
    <col min="9480" max="9728" width="9" style="121"/>
    <col min="9729" max="9729" width="27.69921875" style="121" customWidth="1"/>
    <col min="9730" max="9730" width="3.09765625" style="121" customWidth="1"/>
    <col min="9731" max="9731" width="7.69921875" style="121" customWidth="1"/>
    <col min="9732" max="9732" width="3.09765625" style="121" customWidth="1"/>
    <col min="9733" max="9733" width="7.69921875" style="121" customWidth="1"/>
    <col min="9734" max="9734" width="3.09765625" style="121" customWidth="1"/>
    <col min="9735" max="9735" width="24.19921875" style="121" customWidth="1"/>
    <col min="9736" max="9984" width="9" style="121"/>
    <col min="9985" max="9985" width="27.69921875" style="121" customWidth="1"/>
    <col min="9986" max="9986" width="3.09765625" style="121" customWidth="1"/>
    <col min="9987" max="9987" width="7.69921875" style="121" customWidth="1"/>
    <col min="9988" max="9988" width="3.09765625" style="121" customWidth="1"/>
    <col min="9989" max="9989" width="7.69921875" style="121" customWidth="1"/>
    <col min="9990" max="9990" width="3.09765625" style="121" customWidth="1"/>
    <col min="9991" max="9991" width="24.19921875" style="121" customWidth="1"/>
    <col min="9992" max="10240" width="9" style="121"/>
    <col min="10241" max="10241" width="27.69921875" style="121" customWidth="1"/>
    <col min="10242" max="10242" width="3.09765625" style="121" customWidth="1"/>
    <col min="10243" max="10243" width="7.69921875" style="121" customWidth="1"/>
    <col min="10244" max="10244" width="3.09765625" style="121" customWidth="1"/>
    <col min="10245" max="10245" width="7.69921875" style="121" customWidth="1"/>
    <col min="10246" max="10246" width="3.09765625" style="121" customWidth="1"/>
    <col min="10247" max="10247" width="24.19921875" style="121" customWidth="1"/>
    <col min="10248" max="10496" width="9" style="121"/>
    <col min="10497" max="10497" width="27.69921875" style="121" customWidth="1"/>
    <col min="10498" max="10498" width="3.09765625" style="121" customWidth="1"/>
    <col min="10499" max="10499" width="7.69921875" style="121" customWidth="1"/>
    <col min="10500" max="10500" width="3.09765625" style="121" customWidth="1"/>
    <col min="10501" max="10501" width="7.69921875" style="121" customWidth="1"/>
    <col min="10502" max="10502" width="3.09765625" style="121" customWidth="1"/>
    <col min="10503" max="10503" width="24.19921875" style="121" customWidth="1"/>
    <col min="10504" max="10752" width="9" style="121"/>
    <col min="10753" max="10753" width="27.69921875" style="121" customWidth="1"/>
    <col min="10754" max="10754" width="3.09765625" style="121" customWidth="1"/>
    <col min="10755" max="10755" width="7.69921875" style="121" customWidth="1"/>
    <col min="10756" max="10756" width="3.09765625" style="121" customWidth="1"/>
    <col min="10757" max="10757" width="7.69921875" style="121" customWidth="1"/>
    <col min="10758" max="10758" width="3.09765625" style="121" customWidth="1"/>
    <col min="10759" max="10759" width="24.19921875" style="121" customWidth="1"/>
    <col min="10760" max="11008" width="9" style="121"/>
    <col min="11009" max="11009" width="27.69921875" style="121" customWidth="1"/>
    <col min="11010" max="11010" width="3.09765625" style="121" customWidth="1"/>
    <col min="11011" max="11011" width="7.69921875" style="121" customWidth="1"/>
    <col min="11012" max="11012" width="3.09765625" style="121" customWidth="1"/>
    <col min="11013" max="11013" width="7.69921875" style="121" customWidth="1"/>
    <col min="11014" max="11014" width="3.09765625" style="121" customWidth="1"/>
    <col min="11015" max="11015" width="24.19921875" style="121" customWidth="1"/>
    <col min="11016" max="11264" width="9" style="121"/>
    <col min="11265" max="11265" width="27.69921875" style="121" customWidth="1"/>
    <col min="11266" max="11266" width="3.09765625" style="121" customWidth="1"/>
    <col min="11267" max="11267" width="7.69921875" style="121" customWidth="1"/>
    <col min="11268" max="11268" width="3.09765625" style="121" customWidth="1"/>
    <col min="11269" max="11269" width="7.69921875" style="121" customWidth="1"/>
    <col min="11270" max="11270" width="3.09765625" style="121" customWidth="1"/>
    <col min="11271" max="11271" width="24.19921875" style="121" customWidth="1"/>
    <col min="11272" max="11520" width="9" style="121"/>
    <col min="11521" max="11521" width="27.69921875" style="121" customWidth="1"/>
    <col min="11522" max="11522" width="3.09765625" style="121" customWidth="1"/>
    <col min="11523" max="11523" width="7.69921875" style="121" customWidth="1"/>
    <col min="11524" max="11524" width="3.09765625" style="121" customWidth="1"/>
    <col min="11525" max="11525" width="7.69921875" style="121" customWidth="1"/>
    <col min="11526" max="11526" width="3.09765625" style="121" customWidth="1"/>
    <col min="11527" max="11527" width="24.19921875" style="121" customWidth="1"/>
    <col min="11528" max="11776" width="9" style="121"/>
    <col min="11777" max="11777" width="27.69921875" style="121" customWidth="1"/>
    <col min="11778" max="11778" width="3.09765625" style="121" customWidth="1"/>
    <col min="11779" max="11779" width="7.69921875" style="121" customWidth="1"/>
    <col min="11780" max="11780" width="3.09765625" style="121" customWidth="1"/>
    <col min="11781" max="11781" width="7.69921875" style="121" customWidth="1"/>
    <col min="11782" max="11782" width="3.09765625" style="121" customWidth="1"/>
    <col min="11783" max="11783" width="24.19921875" style="121" customWidth="1"/>
    <col min="11784" max="12032" width="9" style="121"/>
    <col min="12033" max="12033" width="27.69921875" style="121" customWidth="1"/>
    <col min="12034" max="12034" width="3.09765625" style="121" customWidth="1"/>
    <col min="12035" max="12035" width="7.69921875" style="121" customWidth="1"/>
    <col min="12036" max="12036" width="3.09765625" style="121" customWidth="1"/>
    <col min="12037" max="12037" width="7.69921875" style="121" customWidth="1"/>
    <col min="12038" max="12038" width="3.09765625" style="121" customWidth="1"/>
    <col min="12039" max="12039" width="24.19921875" style="121" customWidth="1"/>
    <col min="12040" max="12288" width="9" style="121"/>
    <col min="12289" max="12289" width="27.69921875" style="121" customWidth="1"/>
    <col min="12290" max="12290" width="3.09765625" style="121" customWidth="1"/>
    <col min="12291" max="12291" width="7.69921875" style="121" customWidth="1"/>
    <col min="12292" max="12292" width="3.09765625" style="121" customWidth="1"/>
    <col min="12293" max="12293" width="7.69921875" style="121" customWidth="1"/>
    <col min="12294" max="12294" width="3.09765625" style="121" customWidth="1"/>
    <col min="12295" max="12295" width="24.19921875" style="121" customWidth="1"/>
    <col min="12296" max="12544" width="9" style="121"/>
    <col min="12545" max="12545" width="27.69921875" style="121" customWidth="1"/>
    <col min="12546" max="12546" width="3.09765625" style="121" customWidth="1"/>
    <col min="12547" max="12547" width="7.69921875" style="121" customWidth="1"/>
    <col min="12548" max="12548" width="3.09765625" style="121" customWidth="1"/>
    <col min="12549" max="12549" width="7.69921875" style="121" customWidth="1"/>
    <col min="12550" max="12550" width="3.09765625" style="121" customWidth="1"/>
    <col min="12551" max="12551" width="24.19921875" style="121" customWidth="1"/>
    <col min="12552" max="12800" width="9" style="121"/>
    <col min="12801" max="12801" width="27.69921875" style="121" customWidth="1"/>
    <col min="12802" max="12802" width="3.09765625" style="121" customWidth="1"/>
    <col min="12803" max="12803" width="7.69921875" style="121" customWidth="1"/>
    <col min="12804" max="12804" width="3.09765625" style="121" customWidth="1"/>
    <col min="12805" max="12805" width="7.69921875" style="121" customWidth="1"/>
    <col min="12806" max="12806" width="3.09765625" style="121" customWidth="1"/>
    <col min="12807" max="12807" width="24.19921875" style="121" customWidth="1"/>
    <col min="12808" max="13056" width="9" style="121"/>
    <col min="13057" max="13057" width="27.69921875" style="121" customWidth="1"/>
    <col min="13058" max="13058" width="3.09765625" style="121" customWidth="1"/>
    <col min="13059" max="13059" width="7.69921875" style="121" customWidth="1"/>
    <col min="13060" max="13060" width="3.09765625" style="121" customWidth="1"/>
    <col min="13061" max="13061" width="7.69921875" style="121" customWidth="1"/>
    <col min="13062" max="13062" width="3.09765625" style="121" customWidth="1"/>
    <col min="13063" max="13063" width="24.19921875" style="121" customWidth="1"/>
    <col min="13064" max="13312" width="9" style="121"/>
    <col min="13313" max="13313" width="27.69921875" style="121" customWidth="1"/>
    <col min="13314" max="13314" width="3.09765625" style="121" customWidth="1"/>
    <col min="13315" max="13315" width="7.69921875" style="121" customWidth="1"/>
    <col min="13316" max="13316" width="3.09765625" style="121" customWidth="1"/>
    <col min="13317" max="13317" width="7.69921875" style="121" customWidth="1"/>
    <col min="13318" max="13318" width="3.09765625" style="121" customWidth="1"/>
    <col min="13319" max="13319" width="24.19921875" style="121" customWidth="1"/>
    <col min="13320" max="13568" width="9" style="121"/>
    <col min="13569" max="13569" width="27.69921875" style="121" customWidth="1"/>
    <col min="13570" max="13570" width="3.09765625" style="121" customWidth="1"/>
    <col min="13571" max="13571" width="7.69921875" style="121" customWidth="1"/>
    <col min="13572" max="13572" width="3.09765625" style="121" customWidth="1"/>
    <col min="13573" max="13573" width="7.69921875" style="121" customWidth="1"/>
    <col min="13574" max="13574" width="3.09765625" style="121" customWidth="1"/>
    <col min="13575" max="13575" width="24.19921875" style="121" customWidth="1"/>
    <col min="13576" max="13824" width="9" style="121"/>
    <col min="13825" max="13825" width="27.69921875" style="121" customWidth="1"/>
    <col min="13826" max="13826" width="3.09765625" style="121" customWidth="1"/>
    <col min="13827" max="13827" width="7.69921875" style="121" customWidth="1"/>
    <col min="13828" max="13828" width="3.09765625" style="121" customWidth="1"/>
    <col min="13829" max="13829" width="7.69921875" style="121" customWidth="1"/>
    <col min="13830" max="13830" width="3.09765625" style="121" customWidth="1"/>
    <col min="13831" max="13831" width="24.19921875" style="121" customWidth="1"/>
    <col min="13832" max="14080" width="9" style="121"/>
    <col min="14081" max="14081" width="27.69921875" style="121" customWidth="1"/>
    <col min="14082" max="14082" width="3.09765625" style="121" customWidth="1"/>
    <col min="14083" max="14083" width="7.69921875" style="121" customWidth="1"/>
    <col min="14084" max="14084" width="3.09765625" style="121" customWidth="1"/>
    <col min="14085" max="14085" width="7.69921875" style="121" customWidth="1"/>
    <col min="14086" max="14086" width="3.09765625" style="121" customWidth="1"/>
    <col min="14087" max="14087" width="24.19921875" style="121" customWidth="1"/>
    <col min="14088" max="14336" width="9" style="121"/>
    <col min="14337" max="14337" width="27.69921875" style="121" customWidth="1"/>
    <col min="14338" max="14338" width="3.09765625" style="121" customWidth="1"/>
    <col min="14339" max="14339" width="7.69921875" style="121" customWidth="1"/>
    <col min="14340" max="14340" width="3.09765625" style="121" customWidth="1"/>
    <col min="14341" max="14341" width="7.69921875" style="121" customWidth="1"/>
    <col min="14342" max="14342" width="3.09765625" style="121" customWidth="1"/>
    <col min="14343" max="14343" width="24.19921875" style="121" customWidth="1"/>
    <col min="14344" max="14592" width="9" style="121"/>
    <col min="14593" max="14593" width="27.69921875" style="121" customWidth="1"/>
    <col min="14594" max="14594" width="3.09765625" style="121" customWidth="1"/>
    <col min="14595" max="14595" width="7.69921875" style="121" customWidth="1"/>
    <col min="14596" max="14596" width="3.09765625" style="121" customWidth="1"/>
    <col min="14597" max="14597" width="7.69921875" style="121" customWidth="1"/>
    <col min="14598" max="14598" width="3.09765625" style="121" customWidth="1"/>
    <col min="14599" max="14599" width="24.19921875" style="121" customWidth="1"/>
    <col min="14600" max="14848" width="9" style="121"/>
    <col min="14849" max="14849" width="27.69921875" style="121" customWidth="1"/>
    <col min="14850" max="14850" width="3.09765625" style="121" customWidth="1"/>
    <col min="14851" max="14851" width="7.69921875" style="121" customWidth="1"/>
    <col min="14852" max="14852" width="3.09765625" style="121" customWidth="1"/>
    <col min="14853" max="14853" width="7.69921875" style="121" customWidth="1"/>
    <col min="14854" max="14854" width="3.09765625" style="121" customWidth="1"/>
    <col min="14855" max="14855" width="24.19921875" style="121" customWidth="1"/>
    <col min="14856" max="15104" width="9" style="121"/>
    <col min="15105" max="15105" width="27.69921875" style="121" customWidth="1"/>
    <col min="15106" max="15106" width="3.09765625" style="121" customWidth="1"/>
    <col min="15107" max="15107" width="7.69921875" style="121" customWidth="1"/>
    <col min="15108" max="15108" width="3.09765625" style="121" customWidth="1"/>
    <col min="15109" max="15109" width="7.69921875" style="121" customWidth="1"/>
    <col min="15110" max="15110" width="3.09765625" style="121" customWidth="1"/>
    <col min="15111" max="15111" width="24.19921875" style="121" customWidth="1"/>
    <col min="15112" max="15360" width="9" style="121"/>
    <col min="15361" max="15361" width="27.69921875" style="121" customWidth="1"/>
    <col min="15362" max="15362" width="3.09765625" style="121" customWidth="1"/>
    <col min="15363" max="15363" width="7.69921875" style="121" customWidth="1"/>
    <col min="15364" max="15364" width="3.09765625" style="121" customWidth="1"/>
    <col min="15365" max="15365" width="7.69921875" style="121" customWidth="1"/>
    <col min="15366" max="15366" width="3.09765625" style="121" customWidth="1"/>
    <col min="15367" max="15367" width="24.19921875" style="121" customWidth="1"/>
    <col min="15368" max="15616" width="9" style="121"/>
    <col min="15617" max="15617" width="27.69921875" style="121" customWidth="1"/>
    <col min="15618" max="15618" width="3.09765625" style="121" customWidth="1"/>
    <col min="15619" max="15619" width="7.69921875" style="121" customWidth="1"/>
    <col min="15620" max="15620" width="3.09765625" style="121" customWidth="1"/>
    <col min="15621" max="15621" width="7.69921875" style="121" customWidth="1"/>
    <col min="15622" max="15622" width="3.09765625" style="121" customWidth="1"/>
    <col min="15623" max="15623" width="24.19921875" style="121" customWidth="1"/>
    <col min="15624" max="15872" width="9" style="121"/>
    <col min="15873" max="15873" width="27.69921875" style="121" customWidth="1"/>
    <col min="15874" max="15874" width="3.09765625" style="121" customWidth="1"/>
    <col min="15875" max="15875" width="7.69921875" style="121" customWidth="1"/>
    <col min="15876" max="15876" width="3.09765625" style="121" customWidth="1"/>
    <col min="15877" max="15877" width="7.69921875" style="121" customWidth="1"/>
    <col min="15878" max="15878" width="3.09765625" style="121" customWidth="1"/>
    <col min="15879" max="15879" width="24.19921875" style="121" customWidth="1"/>
    <col min="15880" max="16128" width="9" style="121"/>
    <col min="16129" max="16129" width="27.69921875" style="121" customWidth="1"/>
    <col min="16130" max="16130" width="3.09765625" style="121" customWidth="1"/>
    <col min="16131" max="16131" width="7.69921875" style="121" customWidth="1"/>
    <col min="16132" max="16132" width="3.09765625" style="121" customWidth="1"/>
    <col min="16133" max="16133" width="7.69921875" style="121" customWidth="1"/>
    <col min="16134" max="16134" width="3.09765625" style="121" customWidth="1"/>
    <col min="16135" max="16135" width="24.19921875" style="121" customWidth="1"/>
    <col min="16136" max="16384" width="9" style="121"/>
  </cols>
  <sheetData>
    <row r="1" spans="1:7" ht="30" customHeight="1" x14ac:dyDescent="0.45">
      <c r="A1" s="120" t="s">
        <v>0</v>
      </c>
      <c r="B1" s="120"/>
      <c r="C1" s="120"/>
      <c r="D1" s="120"/>
      <c r="E1" s="120"/>
      <c r="F1" s="120"/>
      <c r="G1" s="120"/>
    </row>
    <row r="2" spans="1:7" ht="24.75" customHeight="1" x14ac:dyDescent="0.45">
      <c r="A2" s="122" t="s">
        <v>1</v>
      </c>
      <c r="B2" s="123" t="s">
        <v>225</v>
      </c>
      <c r="C2" s="123"/>
      <c r="D2" s="123"/>
      <c r="E2" s="123"/>
      <c r="F2" s="123"/>
      <c r="G2" s="123"/>
    </row>
    <row r="3" spans="1:7" ht="24.9" customHeight="1" x14ac:dyDescent="0.45">
      <c r="A3" s="122" t="s">
        <v>2</v>
      </c>
      <c r="B3" s="123" t="s">
        <v>226</v>
      </c>
      <c r="C3" s="123"/>
      <c r="D3" s="123"/>
      <c r="E3" s="123"/>
      <c r="F3" s="123"/>
      <c r="G3" s="123"/>
    </row>
    <row r="4" spans="1:7" ht="30" customHeight="1" x14ac:dyDescent="0.45">
      <c r="A4" s="122" t="s">
        <v>3</v>
      </c>
      <c r="B4" s="123" t="s">
        <v>227</v>
      </c>
      <c r="C4" s="123"/>
      <c r="D4" s="123"/>
      <c r="E4" s="123"/>
      <c r="F4" s="123"/>
      <c r="G4" s="123"/>
    </row>
    <row r="5" spans="1:7" ht="45" customHeight="1" x14ac:dyDescent="0.45">
      <c r="A5" s="122" t="s">
        <v>4</v>
      </c>
      <c r="B5" s="124" t="s">
        <v>228</v>
      </c>
      <c r="C5" s="124"/>
      <c r="D5" s="124"/>
      <c r="E5" s="124"/>
      <c r="F5" s="124"/>
      <c r="G5" s="124"/>
    </row>
    <row r="6" spans="1:7" ht="66.75" customHeight="1" x14ac:dyDescent="0.45">
      <c r="A6" s="125" t="s">
        <v>5</v>
      </c>
      <c r="B6" s="123" t="s">
        <v>229</v>
      </c>
      <c r="C6" s="123"/>
      <c r="D6" s="123"/>
      <c r="E6" s="123"/>
      <c r="F6" s="123"/>
      <c r="G6" s="123"/>
    </row>
    <row r="7" spans="1:7" ht="24.9" customHeight="1" x14ac:dyDescent="0.45">
      <c r="A7" s="125" t="s">
        <v>6</v>
      </c>
      <c r="B7" s="123" t="s">
        <v>230</v>
      </c>
      <c r="C7" s="123"/>
      <c r="D7" s="123"/>
      <c r="E7" s="123"/>
      <c r="F7" s="123"/>
      <c r="G7" s="123"/>
    </row>
    <row r="8" spans="1:7" ht="24.9" customHeight="1" x14ac:dyDescent="0.45">
      <c r="A8" s="122" t="s">
        <v>7</v>
      </c>
      <c r="B8" s="123" t="s">
        <v>231</v>
      </c>
      <c r="C8" s="123"/>
      <c r="D8" s="123"/>
      <c r="E8" s="123"/>
      <c r="F8" s="123"/>
      <c r="G8" s="123"/>
    </row>
    <row r="9" spans="1:7" ht="24.9" customHeight="1" x14ac:dyDescent="0.45">
      <c r="A9" s="122" t="s">
        <v>8</v>
      </c>
      <c r="B9" s="123" t="s">
        <v>26</v>
      </c>
      <c r="C9" s="123"/>
      <c r="D9" s="123"/>
      <c r="E9" s="123"/>
      <c r="F9" s="123"/>
      <c r="G9" s="123"/>
    </row>
    <row r="10" spans="1:7" ht="24.9" customHeight="1" x14ac:dyDescent="0.45">
      <c r="A10" s="122" t="s">
        <v>9</v>
      </c>
      <c r="B10" s="123" t="s">
        <v>30</v>
      </c>
      <c r="C10" s="123"/>
      <c r="D10" s="123"/>
      <c r="E10" s="123"/>
      <c r="F10" s="123"/>
      <c r="G10" s="123"/>
    </row>
    <row r="11" spans="1:7" ht="101.25" customHeight="1" x14ac:dyDescent="0.45">
      <c r="A11" s="126" t="s">
        <v>10</v>
      </c>
      <c r="B11" s="127" t="s">
        <v>232</v>
      </c>
      <c r="C11" s="127"/>
      <c r="D11" s="127"/>
      <c r="E11" s="127"/>
      <c r="F11" s="127"/>
      <c r="G11" s="127"/>
    </row>
    <row r="12" spans="1:7" ht="98.25" customHeight="1" x14ac:dyDescent="0.45">
      <c r="A12" s="126"/>
      <c r="B12" s="148" t="s">
        <v>240</v>
      </c>
      <c r="C12" s="148"/>
      <c r="D12" s="148"/>
      <c r="E12" s="148"/>
      <c r="F12" s="148"/>
      <c r="G12" s="148"/>
    </row>
    <row r="13" spans="1:7" ht="45" customHeight="1" x14ac:dyDescent="0.45">
      <c r="A13" s="122" t="s">
        <v>11</v>
      </c>
      <c r="B13" s="123" t="s">
        <v>30</v>
      </c>
      <c r="C13" s="123"/>
      <c r="D13" s="123"/>
      <c r="E13" s="123"/>
      <c r="F13" s="123"/>
      <c r="G13" s="123"/>
    </row>
    <row r="14" spans="1:7" ht="24.9" customHeight="1" x14ac:dyDescent="0.45">
      <c r="A14" s="126" t="s">
        <v>12</v>
      </c>
      <c r="B14" s="128"/>
      <c r="C14" s="129" t="s">
        <v>233</v>
      </c>
      <c r="D14" s="129"/>
      <c r="E14" s="130"/>
      <c r="F14" s="131"/>
      <c r="G14" s="132" t="s">
        <v>234</v>
      </c>
    </row>
    <row r="15" spans="1:7" ht="24.9" customHeight="1" x14ac:dyDescent="0.45">
      <c r="A15" s="126"/>
      <c r="B15" s="133" t="s">
        <v>13</v>
      </c>
      <c r="C15" s="134"/>
      <c r="D15" s="134"/>
      <c r="E15" s="135"/>
      <c r="F15" s="136" t="s">
        <v>235</v>
      </c>
      <c r="G15" s="137"/>
    </row>
    <row r="16" spans="1:7" ht="24.9" customHeight="1" x14ac:dyDescent="0.45">
      <c r="A16" s="126"/>
      <c r="B16" s="138" t="s">
        <v>14</v>
      </c>
      <c r="C16" s="129"/>
      <c r="D16" s="129"/>
      <c r="E16" s="130"/>
      <c r="F16" s="139"/>
      <c r="G16" s="140"/>
    </row>
    <row r="17" spans="1:7" ht="24.9" customHeight="1" x14ac:dyDescent="0.45">
      <c r="A17" s="126"/>
      <c r="B17" s="141"/>
      <c r="C17" s="142" t="s">
        <v>236</v>
      </c>
      <c r="D17" s="143"/>
      <c r="E17" s="144" t="s">
        <v>237</v>
      </c>
      <c r="F17" s="145"/>
      <c r="G17" s="146"/>
    </row>
    <row r="18" spans="1:7" ht="45" customHeight="1" x14ac:dyDescent="0.45">
      <c r="A18" s="122" t="s">
        <v>15</v>
      </c>
      <c r="B18" s="123" t="s">
        <v>25</v>
      </c>
      <c r="C18" s="123"/>
      <c r="D18" s="123"/>
      <c r="E18" s="123"/>
      <c r="F18" s="123"/>
      <c r="G18" s="123"/>
    </row>
    <row r="19" spans="1:7" ht="205.5" customHeight="1" x14ac:dyDescent="0.45">
      <c r="A19" s="122" t="s">
        <v>16</v>
      </c>
      <c r="B19" s="149" t="s">
        <v>241</v>
      </c>
      <c r="C19" s="149"/>
      <c r="D19" s="149"/>
      <c r="E19" s="149"/>
      <c r="F19" s="149"/>
      <c r="G19" s="149"/>
    </row>
    <row r="20" spans="1:7" ht="45" customHeight="1" x14ac:dyDescent="0.45">
      <c r="A20" s="122" t="s">
        <v>238</v>
      </c>
      <c r="B20" s="123" t="s">
        <v>30</v>
      </c>
      <c r="C20" s="123"/>
      <c r="D20" s="123"/>
      <c r="E20" s="123"/>
      <c r="F20" s="123"/>
      <c r="G20" s="123"/>
    </row>
    <row r="21" spans="1:7" ht="45" customHeight="1" x14ac:dyDescent="0.45">
      <c r="A21" s="122" t="s">
        <v>239</v>
      </c>
      <c r="B21" s="123" t="s">
        <v>30</v>
      </c>
      <c r="C21" s="123"/>
      <c r="D21" s="123"/>
      <c r="E21" s="123"/>
      <c r="F21" s="123"/>
      <c r="G21" s="123"/>
    </row>
    <row r="22" spans="1:7" ht="45" customHeight="1" x14ac:dyDescent="0.45">
      <c r="A22" s="122" t="s">
        <v>17</v>
      </c>
      <c r="B22" s="123" t="s">
        <v>30</v>
      </c>
      <c r="C22" s="123"/>
      <c r="D22" s="123"/>
      <c r="E22" s="123"/>
      <c r="F22" s="123"/>
      <c r="G22" s="123"/>
    </row>
    <row r="23" spans="1:7" ht="45" customHeight="1" x14ac:dyDescent="0.45">
      <c r="A23" s="122" t="s">
        <v>18</v>
      </c>
      <c r="B23" s="147"/>
      <c r="C23" s="147"/>
      <c r="D23" s="147"/>
      <c r="E23" s="147"/>
      <c r="F23" s="147"/>
      <c r="G23" s="147"/>
    </row>
    <row r="24" spans="1:7" ht="45" customHeight="1" x14ac:dyDescent="0.45">
      <c r="A24" s="122" t="s">
        <v>19</v>
      </c>
      <c r="B24" s="123"/>
      <c r="C24" s="123"/>
      <c r="D24" s="123"/>
      <c r="E24" s="123"/>
      <c r="F24" s="123"/>
      <c r="G24" s="123"/>
    </row>
  </sheetData>
  <sheetProtection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howErrorMessage="1" sqref="B18:G18 IX18:JC18 ST18:SY18 ACP18:ACU18 AML18:AMQ18 AWH18:AWM18 BGD18:BGI18 BPZ18:BQE18 BZV18:CAA18 CJR18:CJW18 CTN18:CTS18 DDJ18:DDO18 DNF18:DNK18 DXB18:DXG18 EGX18:EHC18 EQT18:EQY18 FAP18:FAU18 FKL18:FKQ18 FUH18:FUM18 GED18:GEI18 GNZ18:GOE18 GXV18:GYA18 HHR18:HHW18 HRN18:HRS18 IBJ18:IBO18 ILF18:ILK18 IVB18:IVG18 JEX18:JFC18 JOT18:JOY18 JYP18:JYU18 KIL18:KIQ18 KSH18:KSM18 LCD18:LCI18 LLZ18:LME18 LVV18:LWA18 MFR18:MFW18 MPN18:MPS18 MZJ18:MZO18 NJF18:NJK18 NTB18:NTG18 OCX18:ODC18 OMT18:OMY18 OWP18:OWU18 PGL18:PGQ18 PQH18:PQM18 QAD18:QAI18 QJZ18:QKE18 QTV18:QUA18 RDR18:RDW18 RNN18:RNS18 RXJ18:RXO18 SHF18:SHK18 SRB18:SRG18 TAX18:TBC18 TKT18:TKY18 TUP18:TUU18 UEL18:UEQ18 UOH18:UOM18 UYD18:UYI18 VHZ18:VIE18 VRV18:VSA18 WBR18:WBW18 WLN18:WLS18 WVJ18:WVO18 B65554:G65554 IX65554:JC65554 ST65554:SY65554 ACP65554:ACU65554 AML65554:AMQ65554 AWH65554:AWM65554 BGD65554:BGI65554 BPZ65554:BQE65554 BZV65554:CAA65554 CJR65554:CJW65554 CTN65554:CTS65554 DDJ65554:DDO65554 DNF65554:DNK65554 DXB65554:DXG65554 EGX65554:EHC65554 EQT65554:EQY65554 FAP65554:FAU65554 FKL65554:FKQ65554 FUH65554:FUM65554 GED65554:GEI65554 GNZ65554:GOE65554 GXV65554:GYA65554 HHR65554:HHW65554 HRN65554:HRS65554 IBJ65554:IBO65554 ILF65554:ILK65554 IVB65554:IVG65554 JEX65554:JFC65554 JOT65554:JOY65554 JYP65554:JYU65554 KIL65554:KIQ65554 KSH65554:KSM65554 LCD65554:LCI65554 LLZ65554:LME65554 LVV65554:LWA65554 MFR65554:MFW65554 MPN65554:MPS65554 MZJ65554:MZO65554 NJF65554:NJK65554 NTB65554:NTG65554 OCX65554:ODC65554 OMT65554:OMY65554 OWP65554:OWU65554 PGL65554:PGQ65554 PQH65554:PQM65554 QAD65554:QAI65554 QJZ65554:QKE65554 QTV65554:QUA65554 RDR65554:RDW65554 RNN65554:RNS65554 RXJ65554:RXO65554 SHF65554:SHK65554 SRB65554:SRG65554 TAX65554:TBC65554 TKT65554:TKY65554 TUP65554:TUU65554 UEL65554:UEQ65554 UOH65554:UOM65554 UYD65554:UYI65554 VHZ65554:VIE65554 VRV65554:VSA65554 WBR65554:WBW65554 WLN65554:WLS65554 WVJ65554:WVO65554 B131090:G131090 IX131090:JC131090 ST131090:SY131090 ACP131090:ACU131090 AML131090:AMQ131090 AWH131090:AWM131090 BGD131090:BGI131090 BPZ131090:BQE131090 BZV131090:CAA131090 CJR131090:CJW131090 CTN131090:CTS131090 DDJ131090:DDO131090 DNF131090:DNK131090 DXB131090:DXG131090 EGX131090:EHC131090 EQT131090:EQY131090 FAP131090:FAU131090 FKL131090:FKQ131090 FUH131090:FUM131090 GED131090:GEI131090 GNZ131090:GOE131090 GXV131090:GYA131090 HHR131090:HHW131090 HRN131090:HRS131090 IBJ131090:IBO131090 ILF131090:ILK131090 IVB131090:IVG131090 JEX131090:JFC131090 JOT131090:JOY131090 JYP131090:JYU131090 KIL131090:KIQ131090 KSH131090:KSM131090 LCD131090:LCI131090 LLZ131090:LME131090 LVV131090:LWA131090 MFR131090:MFW131090 MPN131090:MPS131090 MZJ131090:MZO131090 NJF131090:NJK131090 NTB131090:NTG131090 OCX131090:ODC131090 OMT131090:OMY131090 OWP131090:OWU131090 PGL131090:PGQ131090 PQH131090:PQM131090 QAD131090:QAI131090 QJZ131090:QKE131090 QTV131090:QUA131090 RDR131090:RDW131090 RNN131090:RNS131090 RXJ131090:RXO131090 SHF131090:SHK131090 SRB131090:SRG131090 TAX131090:TBC131090 TKT131090:TKY131090 TUP131090:TUU131090 UEL131090:UEQ131090 UOH131090:UOM131090 UYD131090:UYI131090 VHZ131090:VIE131090 VRV131090:VSA131090 WBR131090:WBW131090 WLN131090:WLS131090 WVJ131090:WVO131090 B196626:G196626 IX196626:JC196626 ST196626:SY196626 ACP196626:ACU196626 AML196626:AMQ196626 AWH196626:AWM196626 BGD196626:BGI196626 BPZ196626:BQE196626 BZV196626:CAA196626 CJR196626:CJW196626 CTN196626:CTS196626 DDJ196626:DDO196626 DNF196626:DNK196626 DXB196626:DXG196626 EGX196626:EHC196626 EQT196626:EQY196626 FAP196626:FAU196626 FKL196626:FKQ196626 FUH196626:FUM196626 GED196626:GEI196626 GNZ196626:GOE196626 GXV196626:GYA196626 HHR196626:HHW196626 HRN196626:HRS196626 IBJ196626:IBO196626 ILF196626:ILK196626 IVB196626:IVG196626 JEX196626:JFC196626 JOT196626:JOY196626 JYP196626:JYU196626 KIL196626:KIQ196626 KSH196626:KSM196626 LCD196626:LCI196626 LLZ196626:LME196626 LVV196626:LWA196626 MFR196626:MFW196626 MPN196626:MPS196626 MZJ196626:MZO196626 NJF196626:NJK196626 NTB196626:NTG196626 OCX196626:ODC196626 OMT196626:OMY196626 OWP196626:OWU196626 PGL196626:PGQ196626 PQH196626:PQM196626 QAD196626:QAI196626 QJZ196626:QKE196626 QTV196626:QUA196626 RDR196626:RDW196626 RNN196626:RNS196626 RXJ196626:RXO196626 SHF196626:SHK196626 SRB196626:SRG196626 TAX196626:TBC196626 TKT196626:TKY196626 TUP196626:TUU196626 UEL196626:UEQ196626 UOH196626:UOM196626 UYD196626:UYI196626 VHZ196626:VIE196626 VRV196626:VSA196626 WBR196626:WBW196626 WLN196626:WLS196626 WVJ196626:WVO196626 B262162:G262162 IX262162:JC262162 ST262162:SY262162 ACP262162:ACU262162 AML262162:AMQ262162 AWH262162:AWM262162 BGD262162:BGI262162 BPZ262162:BQE262162 BZV262162:CAA262162 CJR262162:CJW262162 CTN262162:CTS262162 DDJ262162:DDO262162 DNF262162:DNK262162 DXB262162:DXG262162 EGX262162:EHC262162 EQT262162:EQY262162 FAP262162:FAU262162 FKL262162:FKQ262162 FUH262162:FUM262162 GED262162:GEI262162 GNZ262162:GOE262162 GXV262162:GYA262162 HHR262162:HHW262162 HRN262162:HRS262162 IBJ262162:IBO262162 ILF262162:ILK262162 IVB262162:IVG262162 JEX262162:JFC262162 JOT262162:JOY262162 JYP262162:JYU262162 KIL262162:KIQ262162 KSH262162:KSM262162 LCD262162:LCI262162 LLZ262162:LME262162 LVV262162:LWA262162 MFR262162:MFW262162 MPN262162:MPS262162 MZJ262162:MZO262162 NJF262162:NJK262162 NTB262162:NTG262162 OCX262162:ODC262162 OMT262162:OMY262162 OWP262162:OWU262162 PGL262162:PGQ262162 PQH262162:PQM262162 QAD262162:QAI262162 QJZ262162:QKE262162 QTV262162:QUA262162 RDR262162:RDW262162 RNN262162:RNS262162 RXJ262162:RXO262162 SHF262162:SHK262162 SRB262162:SRG262162 TAX262162:TBC262162 TKT262162:TKY262162 TUP262162:TUU262162 UEL262162:UEQ262162 UOH262162:UOM262162 UYD262162:UYI262162 VHZ262162:VIE262162 VRV262162:VSA262162 WBR262162:WBW262162 WLN262162:WLS262162 WVJ262162:WVO262162 B327698:G327698 IX327698:JC327698 ST327698:SY327698 ACP327698:ACU327698 AML327698:AMQ327698 AWH327698:AWM327698 BGD327698:BGI327698 BPZ327698:BQE327698 BZV327698:CAA327698 CJR327698:CJW327698 CTN327698:CTS327698 DDJ327698:DDO327698 DNF327698:DNK327698 DXB327698:DXG327698 EGX327698:EHC327698 EQT327698:EQY327698 FAP327698:FAU327698 FKL327698:FKQ327698 FUH327698:FUM327698 GED327698:GEI327698 GNZ327698:GOE327698 GXV327698:GYA327698 HHR327698:HHW327698 HRN327698:HRS327698 IBJ327698:IBO327698 ILF327698:ILK327698 IVB327698:IVG327698 JEX327698:JFC327698 JOT327698:JOY327698 JYP327698:JYU327698 KIL327698:KIQ327698 KSH327698:KSM327698 LCD327698:LCI327698 LLZ327698:LME327698 LVV327698:LWA327698 MFR327698:MFW327698 MPN327698:MPS327698 MZJ327698:MZO327698 NJF327698:NJK327698 NTB327698:NTG327698 OCX327698:ODC327698 OMT327698:OMY327698 OWP327698:OWU327698 PGL327698:PGQ327698 PQH327698:PQM327698 QAD327698:QAI327698 QJZ327698:QKE327698 QTV327698:QUA327698 RDR327698:RDW327698 RNN327698:RNS327698 RXJ327698:RXO327698 SHF327698:SHK327698 SRB327698:SRG327698 TAX327698:TBC327698 TKT327698:TKY327698 TUP327698:TUU327698 UEL327698:UEQ327698 UOH327698:UOM327698 UYD327698:UYI327698 VHZ327698:VIE327698 VRV327698:VSA327698 WBR327698:WBW327698 WLN327698:WLS327698 WVJ327698:WVO327698 B393234:G393234 IX393234:JC393234 ST393234:SY393234 ACP393234:ACU393234 AML393234:AMQ393234 AWH393234:AWM393234 BGD393234:BGI393234 BPZ393234:BQE393234 BZV393234:CAA393234 CJR393234:CJW393234 CTN393234:CTS393234 DDJ393234:DDO393234 DNF393234:DNK393234 DXB393234:DXG393234 EGX393234:EHC393234 EQT393234:EQY393234 FAP393234:FAU393234 FKL393234:FKQ393234 FUH393234:FUM393234 GED393234:GEI393234 GNZ393234:GOE393234 GXV393234:GYA393234 HHR393234:HHW393234 HRN393234:HRS393234 IBJ393234:IBO393234 ILF393234:ILK393234 IVB393234:IVG393234 JEX393234:JFC393234 JOT393234:JOY393234 JYP393234:JYU393234 KIL393234:KIQ393234 KSH393234:KSM393234 LCD393234:LCI393234 LLZ393234:LME393234 LVV393234:LWA393234 MFR393234:MFW393234 MPN393234:MPS393234 MZJ393234:MZO393234 NJF393234:NJK393234 NTB393234:NTG393234 OCX393234:ODC393234 OMT393234:OMY393234 OWP393234:OWU393234 PGL393234:PGQ393234 PQH393234:PQM393234 QAD393234:QAI393234 QJZ393234:QKE393234 QTV393234:QUA393234 RDR393234:RDW393234 RNN393234:RNS393234 RXJ393234:RXO393234 SHF393234:SHK393234 SRB393234:SRG393234 TAX393234:TBC393234 TKT393234:TKY393234 TUP393234:TUU393234 UEL393234:UEQ393234 UOH393234:UOM393234 UYD393234:UYI393234 VHZ393234:VIE393234 VRV393234:VSA393234 WBR393234:WBW393234 WLN393234:WLS393234 WVJ393234:WVO393234 B458770:G458770 IX458770:JC458770 ST458770:SY458770 ACP458770:ACU458770 AML458770:AMQ458770 AWH458770:AWM458770 BGD458770:BGI458770 BPZ458770:BQE458770 BZV458770:CAA458770 CJR458770:CJW458770 CTN458770:CTS458770 DDJ458770:DDO458770 DNF458770:DNK458770 DXB458770:DXG458770 EGX458770:EHC458770 EQT458770:EQY458770 FAP458770:FAU458770 FKL458770:FKQ458770 FUH458770:FUM458770 GED458770:GEI458770 GNZ458770:GOE458770 GXV458770:GYA458770 HHR458770:HHW458770 HRN458770:HRS458770 IBJ458770:IBO458770 ILF458770:ILK458770 IVB458770:IVG458770 JEX458770:JFC458770 JOT458770:JOY458770 JYP458770:JYU458770 KIL458770:KIQ458770 KSH458770:KSM458770 LCD458770:LCI458770 LLZ458770:LME458770 LVV458770:LWA458770 MFR458770:MFW458770 MPN458770:MPS458770 MZJ458770:MZO458770 NJF458770:NJK458770 NTB458770:NTG458770 OCX458770:ODC458770 OMT458770:OMY458770 OWP458770:OWU458770 PGL458770:PGQ458770 PQH458770:PQM458770 QAD458770:QAI458770 QJZ458770:QKE458770 QTV458770:QUA458770 RDR458770:RDW458770 RNN458770:RNS458770 RXJ458770:RXO458770 SHF458770:SHK458770 SRB458770:SRG458770 TAX458770:TBC458770 TKT458770:TKY458770 TUP458770:TUU458770 UEL458770:UEQ458770 UOH458770:UOM458770 UYD458770:UYI458770 VHZ458770:VIE458770 VRV458770:VSA458770 WBR458770:WBW458770 WLN458770:WLS458770 WVJ458770:WVO458770 B524306:G524306 IX524306:JC524306 ST524306:SY524306 ACP524306:ACU524306 AML524306:AMQ524306 AWH524306:AWM524306 BGD524306:BGI524306 BPZ524306:BQE524306 BZV524306:CAA524306 CJR524306:CJW524306 CTN524306:CTS524306 DDJ524306:DDO524306 DNF524306:DNK524306 DXB524306:DXG524306 EGX524306:EHC524306 EQT524306:EQY524306 FAP524306:FAU524306 FKL524306:FKQ524306 FUH524306:FUM524306 GED524306:GEI524306 GNZ524306:GOE524306 GXV524306:GYA524306 HHR524306:HHW524306 HRN524306:HRS524306 IBJ524306:IBO524306 ILF524306:ILK524306 IVB524306:IVG524306 JEX524306:JFC524306 JOT524306:JOY524306 JYP524306:JYU524306 KIL524306:KIQ524306 KSH524306:KSM524306 LCD524306:LCI524306 LLZ524306:LME524306 LVV524306:LWA524306 MFR524306:MFW524306 MPN524306:MPS524306 MZJ524306:MZO524306 NJF524306:NJK524306 NTB524306:NTG524306 OCX524306:ODC524306 OMT524306:OMY524306 OWP524306:OWU524306 PGL524306:PGQ524306 PQH524306:PQM524306 QAD524306:QAI524306 QJZ524306:QKE524306 QTV524306:QUA524306 RDR524306:RDW524306 RNN524306:RNS524306 RXJ524306:RXO524306 SHF524306:SHK524306 SRB524306:SRG524306 TAX524306:TBC524306 TKT524306:TKY524306 TUP524306:TUU524306 UEL524306:UEQ524306 UOH524306:UOM524306 UYD524306:UYI524306 VHZ524306:VIE524306 VRV524306:VSA524306 WBR524306:WBW524306 WLN524306:WLS524306 WVJ524306:WVO524306 B589842:G589842 IX589842:JC589842 ST589842:SY589842 ACP589842:ACU589842 AML589842:AMQ589842 AWH589842:AWM589842 BGD589842:BGI589842 BPZ589842:BQE589842 BZV589842:CAA589842 CJR589842:CJW589842 CTN589842:CTS589842 DDJ589842:DDO589842 DNF589842:DNK589842 DXB589842:DXG589842 EGX589842:EHC589842 EQT589842:EQY589842 FAP589842:FAU589842 FKL589842:FKQ589842 FUH589842:FUM589842 GED589842:GEI589842 GNZ589842:GOE589842 GXV589842:GYA589842 HHR589842:HHW589842 HRN589842:HRS589842 IBJ589842:IBO589842 ILF589842:ILK589842 IVB589842:IVG589842 JEX589842:JFC589842 JOT589842:JOY589842 JYP589842:JYU589842 KIL589842:KIQ589842 KSH589842:KSM589842 LCD589842:LCI589842 LLZ589842:LME589842 LVV589842:LWA589842 MFR589842:MFW589842 MPN589842:MPS589842 MZJ589842:MZO589842 NJF589842:NJK589842 NTB589842:NTG589842 OCX589842:ODC589842 OMT589842:OMY589842 OWP589842:OWU589842 PGL589842:PGQ589842 PQH589842:PQM589842 QAD589842:QAI589842 QJZ589842:QKE589842 QTV589842:QUA589842 RDR589842:RDW589842 RNN589842:RNS589842 RXJ589842:RXO589842 SHF589842:SHK589842 SRB589842:SRG589842 TAX589842:TBC589842 TKT589842:TKY589842 TUP589842:TUU589842 UEL589842:UEQ589842 UOH589842:UOM589842 UYD589842:UYI589842 VHZ589842:VIE589842 VRV589842:VSA589842 WBR589842:WBW589842 WLN589842:WLS589842 WVJ589842:WVO589842 B655378:G655378 IX655378:JC655378 ST655378:SY655378 ACP655378:ACU655378 AML655378:AMQ655378 AWH655378:AWM655378 BGD655378:BGI655378 BPZ655378:BQE655378 BZV655378:CAA655378 CJR655378:CJW655378 CTN655378:CTS655378 DDJ655378:DDO655378 DNF655378:DNK655378 DXB655378:DXG655378 EGX655378:EHC655378 EQT655378:EQY655378 FAP655378:FAU655378 FKL655378:FKQ655378 FUH655378:FUM655378 GED655378:GEI655378 GNZ655378:GOE655378 GXV655378:GYA655378 HHR655378:HHW655378 HRN655378:HRS655378 IBJ655378:IBO655378 ILF655378:ILK655378 IVB655378:IVG655378 JEX655378:JFC655378 JOT655378:JOY655378 JYP655378:JYU655378 KIL655378:KIQ655378 KSH655378:KSM655378 LCD655378:LCI655378 LLZ655378:LME655378 LVV655378:LWA655378 MFR655378:MFW655378 MPN655378:MPS655378 MZJ655378:MZO655378 NJF655378:NJK655378 NTB655378:NTG655378 OCX655378:ODC655378 OMT655378:OMY655378 OWP655378:OWU655378 PGL655378:PGQ655378 PQH655378:PQM655378 QAD655378:QAI655378 QJZ655378:QKE655378 QTV655378:QUA655378 RDR655378:RDW655378 RNN655378:RNS655378 RXJ655378:RXO655378 SHF655378:SHK655378 SRB655378:SRG655378 TAX655378:TBC655378 TKT655378:TKY655378 TUP655378:TUU655378 UEL655378:UEQ655378 UOH655378:UOM655378 UYD655378:UYI655378 VHZ655378:VIE655378 VRV655378:VSA655378 WBR655378:WBW655378 WLN655378:WLS655378 WVJ655378:WVO655378 B720914:G720914 IX720914:JC720914 ST720914:SY720914 ACP720914:ACU720914 AML720914:AMQ720914 AWH720914:AWM720914 BGD720914:BGI720914 BPZ720914:BQE720914 BZV720914:CAA720914 CJR720914:CJW720914 CTN720914:CTS720914 DDJ720914:DDO720914 DNF720914:DNK720914 DXB720914:DXG720914 EGX720914:EHC720914 EQT720914:EQY720914 FAP720914:FAU720914 FKL720914:FKQ720914 FUH720914:FUM720914 GED720914:GEI720914 GNZ720914:GOE720914 GXV720914:GYA720914 HHR720914:HHW720914 HRN720914:HRS720914 IBJ720914:IBO720914 ILF720914:ILK720914 IVB720914:IVG720914 JEX720914:JFC720914 JOT720914:JOY720914 JYP720914:JYU720914 KIL720914:KIQ720914 KSH720914:KSM720914 LCD720914:LCI720914 LLZ720914:LME720914 LVV720914:LWA720914 MFR720914:MFW720914 MPN720914:MPS720914 MZJ720914:MZO720914 NJF720914:NJK720914 NTB720914:NTG720914 OCX720914:ODC720914 OMT720914:OMY720914 OWP720914:OWU720914 PGL720914:PGQ720914 PQH720914:PQM720914 QAD720914:QAI720914 QJZ720914:QKE720914 QTV720914:QUA720914 RDR720914:RDW720914 RNN720914:RNS720914 RXJ720914:RXO720914 SHF720914:SHK720914 SRB720914:SRG720914 TAX720914:TBC720914 TKT720914:TKY720914 TUP720914:TUU720914 UEL720914:UEQ720914 UOH720914:UOM720914 UYD720914:UYI720914 VHZ720914:VIE720914 VRV720914:VSA720914 WBR720914:WBW720914 WLN720914:WLS720914 WVJ720914:WVO720914 B786450:G786450 IX786450:JC786450 ST786450:SY786450 ACP786450:ACU786450 AML786450:AMQ786450 AWH786450:AWM786450 BGD786450:BGI786450 BPZ786450:BQE786450 BZV786450:CAA786450 CJR786450:CJW786450 CTN786450:CTS786450 DDJ786450:DDO786450 DNF786450:DNK786450 DXB786450:DXG786450 EGX786450:EHC786450 EQT786450:EQY786450 FAP786450:FAU786450 FKL786450:FKQ786450 FUH786450:FUM786450 GED786450:GEI786450 GNZ786450:GOE786450 GXV786450:GYA786450 HHR786450:HHW786450 HRN786450:HRS786450 IBJ786450:IBO786450 ILF786450:ILK786450 IVB786450:IVG786450 JEX786450:JFC786450 JOT786450:JOY786450 JYP786450:JYU786450 KIL786450:KIQ786450 KSH786450:KSM786450 LCD786450:LCI786450 LLZ786450:LME786450 LVV786450:LWA786450 MFR786450:MFW786450 MPN786450:MPS786450 MZJ786450:MZO786450 NJF786450:NJK786450 NTB786450:NTG786450 OCX786450:ODC786450 OMT786450:OMY786450 OWP786450:OWU786450 PGL786450:PGQ786450 PQH786450:PQM786450 QAD786450:QAI786450 QJZ786450:QKE786450 QTV786450:QUA786450 RDR786450:RDW786450 RNN786450:RNS786450 RXJ786450:RXO786450 SHF786450:SHK786450 SRB786450:SRG786450 TAX786450:TBC786450 TKT786450:TKY786450 TUP786450:TUU786450 UEL786450:UEQ786450 UOH786450:UOM786450 UYD786450:UYI786450 VHZ786450:VIE786450 VRV786450:VSA786450 WBR786450:WBW786450 WLN786450:WLS786450 WVJ786450:WVO786450 B851986:G851986 IX851986:JC851986 ST851986:SY851986 ACP851986:ACU851986 AML851986:AMQ851986 AWH851986:AWM851986 BGD851986:BGI851986 BPZ851986:BQE851986 BZV851986:CAA851986 CJR851986:CJW851986 CTN851986:CTS851986 DDJ851986:DDO851986 DNF851986:DNK851986 DXB851986:DXG851986 EGX851986:EHC851986 EQT851986:EQY851986 FAP851986:FAU851986 FKL851986:FKQ851986 FUH851986:FUM851986 GED851986:GEI851986 GNZ851986:GOE851986 GXV851986:GYA851986 HHR851986:HHW851986 HRN851986:HRS851986 IBJ851986:IBO851986 ILF851986:ILK851986 IVB851986:IVG851986 JEX851986:JFC851986 JOT851986:JOY851986 JYP851986:JYU851986 KIL851986:KIQ851986 KSH851986:KSM851986 LCD851986:LCI851986 LLZ851986:LME851986 LVV851986:LWA851986 MFR851986:MFW851986 MPN851986:MPS851986 MZJ851986:MZO851986 NJF851986:NJK851986 NTB851986:NTG851986 OCX851986:ODC851986 OMT851986:OMY851986 OWP851986:OWU851986 PGL851986:PGQ851986 PQH851986:PQM851986 QAD851986:QAI851986 QJZ851986:QKE851986 QTV851986:QUA851986 RDR851986:RDW851986 RNN851986:RNS851986 RXJ851986:RXO851986 SHF851986:SHK851986 SRB851986:SRG851986 TAX851986:TBC851986 TKT851986:TKY851986 TUP851986:TUU851986 UEL851986:UEQ851986 UOH851986:UOM851986 UYD851986:UYI851986 VHZ851986:VIE851986 VRV851986:VSA851986 WBR851986:WBW851986 WLN851986:WLS851986 WVJ851986:WVO851986 B917522:G917522 IX917522:JC917522 ST917522:SY917522 ACP917522:ACU917522 AML917522:AMQ917522 AWH917522:AWM917522 BGD917522:BGI917522 BPZ917522:BQE917522 BZV917522:CAA917522 CJR917522:CJW917522 CTN917522:CTS917522 DDJ917522:DDO917522 DNF917522:DNK917522 DXB917522:DXG917522 EGX917522:EHC917522 EQT917522:EQY917522 FAP917522:FAU917522 FKL917522:FKQ917522 FUH917522:FUM917522 GED917522:GEI917522 GNZ917522:GOE917522 GXV917522:GYA917522 HHR917522:HHW917522 HRN917522:HRS917522 IBJ917522:IBO917522 ILF917522:ILK917522 IVB917522:IVG917522 JEX917522:JFC917522 JOT917522:JOY917522 JYP917522:JYU917522 KIL917522:KIQ917522 KSH917522:KSM917522 LCD917522:LCI917522 LLZ917522:LME917522 LVV917522:LWA917522 MFR917522:MFW917522 MPN917522:MPS917522 MZJ917522:MZO917522 NJF917522:NJK917522 NTB917522:NTG917522 OCX917522:ODC917522 OMT917522:OMY917522 OWP917522:OWU917522 PGL917522:PGQ917522 PQH917522:PQM917522 QAD917522:QAI917522 QJZ917522:QKE917522 QTV917522:QUA917522 RDR917522:RDW917522 RNN917522:RNS917522 RXJ917522:RXO917522 SHF917522:SHK917522 SRB917522:SRG917522 TAX917522:TBC917522 TKT917522:TKY917522 TUP917522:TUU917522 UEL917522:UEQ917522 UOH917522:UOM917522 UYD917522:UYI917522 VHZ917522:VIE917522 VRV917522:VSA917522 WBR917522:WBW917522 WLN917522:WLS917522 WVJ917522:WVO917522 B983058:G983058 IX983058:JC983058 ST983058:SY983058 ACP983058:ACU983058 AML983058:AMQ983058 AWH983058:AWM983058 BGD983058:BGI983058 BPZ983058:BQE983058 BZV983058:CAA983058 CJR983058:CJW983058 CTN983058:CTS983058 DDJ983058:DDO983058 DNF983058:DNK983058 DXB983058:DXG983058 EGX983058:EHC983058 EQT983058:EQY983058 FAP983058:FAU983058 FKL983058:FKQ983058 FUH983058:FUM983058 GED983058:GEI983058 GNZ983058:GOE983058 GXV983058:GYA983058 HHR983058:HHW983058 HRN983058:HRS983058 IBJ983058:IBO983058 ILF983058:ILK983058 IVB983058:IVG983058 JEX983058:JFC983058 JOT983058:JOY983058 JYP983058:JYU983058 KIL983058:KIQ983058 KSH983058:KSM983058 LCD983058:LCI983058 LLZ983058:LME983058 LVV983058:LWA983058 MFR983058:MFW983058 MPN983058:MPS983058 MZJ983058:MZO983058 NJF983058:NJK983058 NTB983058:NTG983058 OCX983058:ODC983058 OMT983058:OMY983058 OWP983058:OWU983058 PGL983058:PGQ983058 PQH983058:PQM983058 QAD983058:QAI983058 QJZ983058:QKE983058 QTV983058:QUA983058 RDR983058:RDW983058 RNN983058:RNS983058 RXJ983058:RXO983058 SHF983058:SHK983058 SRB983058:SRG983058 TAX983058:TBC983058 TKT983058:TKY983058 TUP983058:TUU983058 UEL983058:UEQ983058 UOH983058:UOM983058 UYD983058:UYI983058 VHZ983058:VIE983058 VRV983058:VSA983058 WBR983058:WBW983058 WLN983058:WLS983058 WVJ983058:WVO983058" xr:uid="{CB4CBEF0-0B32-4CEA-B04F-0C5DCB86D360}">
      <formula1>"該当,非該当"</formula1>
    </dataValidation>
    <dataValidation type="list" allowBlank="1" showInputMessage="1" showErrorMessage="1" sqref="B9:G9 IX9:JC9 ST9:SY9 ACP9:ACU9 AML9:AMQ9 AWH9:AWM9 BGD9:BGI9 BPZ9:BQE9 BZV9:CAA9 CJR9:CJW9 CTN9:CTS9 DDJ9:DDO9 DNF9:DNK9 DXB9:DXG9 EGX9:EHC9 EQT9:EQY9 FAP9:FAU9 FKL9:FKQ9 FUH9:FUM9 GED9:GEI9 GNZ9:GOE9 GXV9:GYA9 HHR9:HHW9 HRN9:HRS9 IBJ9:IBO9 ILF9:ILK9 IVB9:IVG9 JEX9:JFC9 JOT9:JOY9 JYP9:JYU9 KIL9:KIQ9 KSH9:KSM9 LCD9:LCI9 LLZ9:LME9 LVV9:LWA9 MFR9:MFW9 MPN9:MPS9 MZJ9:MZO9 NJF9:NJK9 NTB9:NTG9 OCX9:ODC9 OMT9:OMY9 OWP9:OWU9 PGL9:PGQ9 PQH9:PQM9 QAD9:QAI9 QJZ9:QKE9 QTV9:QUA9 RDR9:RDW9 RNN9:RNS9 RXJ9:RXO9 SHF9:SHK9 SRB9:SRG9 TAX9:TBC9 TKT9:TKY9 TUP9:TUU9 UEL9:UEQ9 UOH9:UOM9 UYD9:UYI9 VHZ9:VIE9 VRV9:VSA9 WBR9:WBW9 WLN9:WLS9 WVJ9:WVO9 B65545:G65545 IX65545:JC65545 ST65545:SY65545 ACP65545:ACU65545 AML65545:AMQ65545 AWH65545:AWM65545 BGD65545:BGI65545 BPZ65545:BQE65545 BZV65545:CAA65545 CJR65545:CJW65545 CTN65545:CTS65545 DDJ65545:DDO65545 DNF65545:DNK65545 DXB65545:DXG65545 EGX65545:EHC65545 EQT65545:EQY65545 FAP65545:FAU65545 FKL65545:FKQ65545 FUH65545:FUM65545 GED65545:GEI65545 GNZ65545:GOE65545 GXV65545:GYA65545 HHR65545:HHW65545 HRN65545:HRS65545 IBJ65545:IBO65545 ILF65545:ILK65545 IVB65545:IVG65545 JEX65545:JFC65545 JOT65545:JOY65545 JYP65545:JYU65545 KIL65545:KIQ65545 KSH65545:KSM65545 LCD65545:LCI65545 LLZ65545:LME65545 LVV65545:LWA65545 MFR65545:MFW65545 MPN65545:MPS65545 MZJ65545:MZO65545 NJF65545:NJK65545 NTB65545:NTG65545 OCX65545:ODC65545 OMT65545:OMY65545 OWP65545:OWU65545 PGL65545:PGQ65545 PQH65545:PQM65545 QAD65545:QAI65545 QJZ65545:QKE65545 QTV65545:QUA65545 RDR65545:RDW65545 RNN65545:RNS65545 RXJ65545:RXO65545 SHF65545:SHK65545 SRB65545:SRG65545 TAX65545:TBC65545 TKT65545:TKY65545 TUP65545:TUU65545 UEL65545:UEQ65545 UOH65545:UOM65545 UYD65545:UYI65545 VHZ65545:VIE65545 VRV65545:VSA65545 WBR65545:WBW65545 WLN65545:WLS65545 WVJ65545:WVO65545 B131081:G131081 IX131081:JC131081 ST131081:SY131081 ACP131081:ACU131081 AML131081:AMQ131081 AWH131081:AWM131081 BGD131081:BGI131081 BPZ131081:BQE131081 BZV131081:CAA131081 CJR131081:CJW131081 CTN131081:CTS131081 DDJ131081:DDO131081 DNF131081:DNK131081 DXB131081:DXG131081 EGX131081:EHC131081 EQT131081:EQY131081 FAP131081:FAU131081 FKL131081:FKQ131081 FUH131081:FUM131081 GED131081:GEI131081 GNZ131081:GOE131081 GXV131081:GYA131081 HHR131081:HHW131081 HRN131081:HRS131081 IBJ131081:IBO131081 ILF131081:ILK131081 IVB131081:IVG131081 JEX131081:JFC131081 JOT131081:JOY131081 JYP131081:JYU131081 KIL131081:KIQ131081 KSH131081:KSM131081 LCD131081:LCI131081 LLZ131081:LME131081 LVV131081:LWA131081 MFR131081:MFW131081 MPN131081:MPS131081 MZJ131081:MZO131081 NJF131081:NJK131081 NTB131081:NTG131081 OCX131081:ODC131081 OMT131081:OMY131081 OWP131081:OWU131081 PGL131081:PGQ131081 PQH131081:PQM131081 QAD131081:QAI131081 QJZ131081:QKE131081 QTV131081:QUA131081 RDR131081:RDW131081 RNN131081:RNS131081 RXJ131081:RXO131081 SHF131081:SHK131081 SRB131081:SRG131081 TAX131081:TBC131081 TKT131081:TKY131081 TUP131081:TUU131081 UEL131081:UEQ131081 UOH131081:UOM131081 UYD131081:UYI131081 VHZ131081:VIE131081 VRV131081:VSA131081 WBR131081:WBW131081 WLN131081:WLS131081 WVJ131081:WVO131081 B196617:G196617 IX196617:JC196617 ST196617:SY196617 ACP196617:ACU196617 AML196617:AMQ196617 AWH196617:AWM196617 BGD196617:BGI196617 BPZ196617:BQE196617 BZV196617:CAA196617 CJR196617:CJW196617 CTN196617:CTS196617 DDJ196617:DDO196617 DNF196617:DNK196617 DXB196617:DXG196617 EGX196617:EHC196617 EQT196617:EQY196617 FAP196617:FAU196617 FKL196617:FKQ196617 FUH196617:FUM196617 GED196617:GEI196617 GNZ196617:GOE196617 GXV196617:GYA196617 HHR196617:HHW196617 HRN196617:HRS196617 IBJ196617:IBO196617 ILF196617:ILK196617 IVB196617:IVG196617 JEX196617:JFC196617 JOT196617:JOY196617 JYP196617:JYU196617 KIL196617:KIQ196617 KSH196617:KSM196617 LCD196617:LCI196617 LLZ196617:LME196617 LVV196617:LWA196617 MFR196617:MFW196617 MPN196617:MPS196617 MZJ196617:MZO196617 NJF196617:NJK196617 NTB196617:NTG196617 OCX196617:ODC196617 OMT196617:OMY196617 OWP196617:OWU196617 PGL196617:PGQ196617 PQH196617:PQM196617 QAD196617:QAI196617 QJZ196617:QKE196617 QTV196617:QUA196617 RDR196617:RDW196617 RNN196617:RNS196617 RXJ196617:RXO196617 SHF196617:SHK196617 SRB196617:SRG196617 TAX196617:TBC196617 TKT196617:TKY196617 TUP196617:TUU196617 UEL196617:UEQ196617 UOH196617:UOM196617 UYD196617:UYI196617 VHZ196617:VIE196617 VRV196617:VSA196617 WBR196617:WBW196617 WLN196617:WLS196617 WVJ196617:WVO196617 B262153:G262153 IX262153:JC262153 ST262153:SY262153 ACP262153:ACU262153 AML262153:AMQ262153 AWH262153:AWM262153 BGD262153:BGI262153 BPZ262153:BQE262153 BZV262153:CAA262153 CJR262153:CJW262153 CTN262153:CTS262153 DDJ262153:DDO262153 DNF262153:DNK262153 DXB262153:DXG262153 EGX262153:EHC262153 EQT262153:EQY262153 FAP262153:FAU262153 FKL262153:FKQ262153 FUH262153:FUM262153 GED262153:GEI262153 GNZ262153:GOE262153 GXV262153:GYA262153 HHR262153:HHW262153 HRN262153:HRS262153 IBJ262153:IBO262153 ILF262153:ILK262153 IVB262153:IVG262153 JEX262153:JFC262153 JOT262153:JOY262153 JYP262153:JYU262153 KIL262153:KIQ262153 KSH262153:KSM262153 LCD262153:LCI262153 LLZ262153:LME262153 LVV262153:LWA262153 MFR262153:MFW262153 MPN262153:MPS262153 MZJ262153:MZO262153 NJF262153:NJK262153 NTB262153:NTG262153 OCX262153:ODC262153 OMT262153:OMY262153 OWP262153:OWU262153 PGL262153:PGQ262153 PQH262153:PQM262153 QAD262153:QAI262153 QJZ262153:QKE262153 QTV262153:QUA262153 RDR262153:RDW262153 RNN262153:RNS262153 RXJ262153:RXO262153 SHF262153:SHK262153 SRB262153:SRG262153 TAX262153:TBC262153 TKT262153:TKY262153 TUP262153:TUU262153 UEL262153:UEQ262153 UOH262153:UOM262153 UYD262153:UYI262153 VHZ262153:VIE262153 VRV262153:VSA262153 WBR262153:WBW262153 WLN262153:WLS262153 WVJ262153:WVO262153 B327689:G327689 IX327689:JC327689 ST327689:SY327689 ACP327689:ACU327689 AML327689:AMQ327689 AWH327689:AWM327689 BGD327689:BGI327689 BPZ327689:BQE327689 BZV327689:CAA327689 CJR327689:CJW327689 CTN327689:CTS327689 DDJ327689:DDO327689 DNF327689:DNK327689 DXB327689:DXG327689 EGX327689:EHC327689 EQT327689:EQY327689 FAP327689:FAU327689 FKL327689:FKQ327689 FUH327689:FUM327689 GED327689:GEI327689 GNZ327689:GOE327689 GXV327689:GYA327689 HHR327689:HHW327689 HRN327689:HRS327689 IBJ327689:IBO327689 ILF327689:ILK327689 IVB327689:IVG327689 JEX327689:JFC327689 JOT327689:JOY327689 JYP327689:JYU327689 KIL327689:KIQ327689 KSH327689:KSM327689 LCD327689:LCI327689 LLZ327689:LME327689 LVV327689:LWA327689 MFR327689:MFW327689 MPN327689:MPS327689 MZJ327689:MZO327689 NJF327689:NJK327689 NTB327689:NTG327689 OCX327689:ODC327689 OMT327689:OMY327689 OWP327689:OWU327689 PGL327689:PGQ327689 PQH327689:PQM327689 QAD327689:QAI327689 QJZ327689:QKE327689 QTV327689:QUA327689 RDR327689:RDW327689 RNN327689:RNS327689 RXJ327689:RXO327689 SHF327689:SHK327689 SRB327689:SRG327689 TAX327689:TBC327689 TKT327689:TKY327689 TUP327689:TUU327689 UEL327689:UEQ327689 UOH327689:UOM327689 UYD327689:UYI327689 VHZ327689:VIE327689 VRV327689:VSA327689 WBR327689:WBW327689 WLN327689:WLS327689 WVJ327689:WVO327689 B393225:G393225 IX393225:JC393225 ST393225:SY393225 ACP393225:ACU393225 AML393225:AMQ393225 AWH393225:AWM393225 BGD393225:BGI393225 BPZ393225:BQE393225 BZV393225:CAA393225 CJR393225:CJW393225 CTN393225:CTS393225 DDJ393225:DDO393225 DNF393225:DNK393225 DXB393225:DXG393225 EGX393225:EHC393225 EQT393225:EQY393225 FAP393225:FAU393225 FKL393225:FKQ393225 FUH393225:FUM393225 GED393225:GEI393225 GNZ393225:GOE393225 GXV393225:GYA393225 HHR393225:HHW393225 HRN393225:HRS393225 IBJ393225:IBO393225 ILF393225:ILK393225 IVB393225:IVG393225 JEX393225:JFC393225 JOT393225:JOY393225 JYP393225:JYU393225 KIL393225:KIQ393225 KSH393225:KSM393225 LCD393225:LCI393225 LLZ393225:LME393225 LVV393225:LWA393225 MFR393225:MFW393225 MPN393225:MPS393225 MZJ393225:MZO393225 NJF393225:NJK393225 NTB393225:NTG393225 OCX393225:ODC393225 OMT393225:OMY393225 OWP393225:OWU393225 PGL393225:PGQ393225 PQH393225:PQM393225 QAD393225:QAI393225 QJZ393225:QKE393225 QTV393225:QUA393225 RDR393225:RDW393225 RNN393225:RNS393225 RXJ393225:RXO393225 SHF393225:SHK393225 SRB393225:SRG393225 TAX393225:TBC393225 TKT393225:TKY393225 TUP393225:TUU393225 UEL393225:UEQ393225 UOH393225:UOM393225 UYD393225:UYI393225 VHZ393225:VIE393225 VRV393225:VSA393225 WBR393225:WBW393225 WLN393225:WLS393225 WVJ393225:WVO393225 B458761:G458761 IX458761:JC458761 ST458761:SY458761 ACP458761:ACU458761 AML458761:AMQ458761 AWH458761:AWM458761 BGD458761:BGI458761 BPZ458761:BQE458761 BZV458761:CAA458761 CJR458761:CJW458761 CTN458761:CTS458761 DDJ458761:DDO458761 DNF458761:DNK458761 DXB458761:DXG458761 EGX458761:EHC458761 EQT458761:EQY458761 FAP458761:FAU458761 FKL458761:FKQ458761 FUH458761:FUM458761 GED458761:GEI458761 GNZ458761:GOE458761 GXV458761:GYA458761 HHR458761:HHW458761 HRN458761:HRS458761 IBJ458761:IBO458761 ILF458761:ILK458761 IVB458761:IVG458761 JEX458761:JFC458761 JOT458761:JOY458761 JYP458761:JYU458761 KIL458761:KIQ458761 KSH458761:KSM458761 LCD458761:LCI458761 LLZ458761:LME458761 LVV458761:LWA458761 MFR458761:MFW458761 MPN458761:MPS458761 MZJ458761:MZO458761 NJF458761:NJK458761 NTB458761:NTG458761 OCX458761:ODC458761 OMT458761:OMY458761 OWP458761:OWU458761 PGL458761:PGQ458761 PQH458761:PQM458761 QAD458761:QAI458761 QJZ458761:QKE458761 QTV458761:QUA458761 RDR458761:RDW458761 RNN458761:RNS458761 RXJ458761:RXO458761 SHF458761:SHK458761 SRB458761:SRG458761 TAX458761:TBC458761 TKT458761:TKY458761 TUP458761:TUU458761 UEL458761:UEQ458761 UOH458761:UOM458761 UYD458761:UYI458761 VHZ458761:VIE458761 VRV458761:VSA458761 WBR458761:WBW458761 WLN458761:WLS458761 WVJ458761:WVO458761 B524297:G524297 IX524297:JC524297 ST524297:SY524297 ACP524297:ACU524297 AML524297:AMQ524297 AWH524297:AWM524297 BGD524297:BGI524297 BPZ524297:BQE524297 BZV524297:CAA524297 CJR524297:CJW524297 CTN524297:CTS524297 DDJ524297:DDO524297 DNF524297:DNK524297 DXB524297:DXG524297 EGX524297:EHC524297 EQT524297:EQY524297 FAP524297:FAU524297 FKL524297:FKQ524297 FUH524297:FUM524297 GED524297:GEI524297 GNZ524297:GOE524297 GXV524297:GYA524297 HHR524297:HHW524297 HRN524297:HRS524297 IBJ524297:IBO524297 ILF524297:ILK524297 IVB524297:IVG524297 JEX524297:JFC524297 JOT524297:JOY524297 JYP524297:JYU524297 KIL524297:KIQ524297 KSH524297:KSM524297 LCD524297:LCI524297 LLZ524297:LME524297 LVV524297:LWA524297 MFR524297:MFW524297 MPN524297:MPS524297 MZJ524297:MZO524297 NJF524297:NJK524297 NTB524297:NTG524297 OCX524297:ODC524297 OMT524297:OMY524297 OWP524297:OWU524297 PGL524297:PGQ524297 PQH524297:PQM524297 QAD524297:QAI524297 QJZ524297:QKE524297 QTV524297:QUA524297 RDR524297:RDW524297 RNN524297:RNS524297 RXJ524297:RXO524297 SHF524297:SHK524297 SRB524297:SRG524297 TAX524297:TBC524297 TKT524297:TKY524297 TUP524297:TUU524297 UEL524297:UEQ524297 UOH524297:UOM524297 UYD524297:UYI524297 VHZ524297:VIE524297 VRV524297:VSA524297 WBR524297:WBW524297 WLN524297:WLS524297 WVJ524297:WVO524297 B589833:G589833 IX589833:JC589833 ST589833:SY589833 ACP589833:ACU589833 AML589833:AMQ589833 AWH589833:AWM589833 BGD589833:BGI589833 BPZ589833:BQE589833 BZV589833:CAA589833 CJR589833:CJW589833 CTN589833:CTS589833 DDJ589833:DDO589833 DNF589833:DNK589833 DXB589833:DXG589833 EGX589833:EHC589833 EQT589833:EQY589833 FAP589833:FAU589833 FKL589833:FKQ589833 FUH589833:FUM589833 GED589833:GEI589833 GNZ589833:GOE589833 GXV589833:GYA589833 HHR589833:HHW589833 HRN589833:HRS589833 IBJ589833:IBO589833 ILF589833:ILK589833 IVB589833:IVG589833 JEX589833:JFC589833 JOT589833:JOY589833 JYP589833:JYU589833 KIL589833:KIQ589833 KSH589833:KSM589833 LCD589833:LCI589833 LLZ589833:LME589833 LVV589833:LWA589833 MFR589833:MFW589833 MPN589833:MPS589833 MZJ589833:MZO589833 NJF589833:NJK589833 NTB589833:NTG589833 OCX589833:ODC589833 OMT589833:OMY589833 OWP589833:OWU589833 PGL589833:PGQ589833 PQH589833:PQM589833 QAD589833:QAI589833 QJZ589833:QKE589833 QTV589833:QUA589833 RDR589833:RDW589833 RNN589833:RNS589833 RXJ589833:RXO589833 SHF589833:SHK589833 SRB589833:SRG589833 TAX589833:TBC589833 TKT589833:TKY589833 TUP589833:TUU589833 UEL589833:UEQ589833 UOH589833:UOM589833 UYD589833:UYI589833 VHZ589833:VIE589833 VRV589833:VSA589833 WBR589833:WBW589833 WLN589833:WLS589833 WVJ589833:WVO589833 B655369:G655369 IX655369:JC655369 ST655369:SY655369 ACP655369:ACU655369 AML655369:AMQ655369 AWH655369:AWM655369 BGD655369:BGI655369 BPZ655369:BQE655369 BZV655369:CAA655369 CJR655369:CJW655369 CTN655369:CTS655369 DDJ655369:DDO655369 DNF655369:DNK655369 DXB655369:DXG655369 EGX655369:EHC655369 EQT655369:EQY655369 FAP655369:FAU655369 FKL655369:FKQ655369 FUH655369:FUM655369 GED655369:GEI655369 GNZ655369:GOE655369 GXV655369:GYA655369 HHR655369:HHW655369 HRN655369:HRS655369 IBJ655369:IBO655369 ILF655369:ILK655369 IVB655369:IVG655369 JEX655369:JFC655369 JOT655369:JOY655369 JYP655369:JYU655369 KIL655369:KIQ655369 KSH655369:KSM655369 LCD655369:LCI655369 LLZ655369:LME655369 LVV655369:LWA655369 MFR655369:MFW655369 MPN655369:MPS655369 MZJ655369:MZO655369 NJF655369:NJK655369 NTB655369:NTG655369 OCX655369:ODC655369 OMT655369:OMY655369 OWP655369:OWU655369 PGL655369:PGQ655369 PQH655369:PQM655369 QAD655369:QAI655369 QJZ655369:QKE655369 QTV655369:QUA655369 RDR655369:RDW655369 RNN655369:RNS655369 RXJ655369:RXO655369 SHF655369:SHK655369 SRB655369:SRG655369 TAX655369:TBC655369 TKT655369:TKY655369 TUP655369:TUU655369 UEL655369:UEQ655369 UOH655369:UOM655369 UYD655369:UYI655369 VHZ655369:VIE655369 VRV655369:VSA655369 WBR655369:WBW655369 WLN655369:WLS655369 WVJ655369:WVO655369 B720905:G720905 IX720905:JC720905 ST720905:SY720905 ACP720905:ACU720905 AML720905:AMQ720905 AWH720905:AWM720905 BGD720905:BGI720905 BPZ720905:BQE720905 BZV720905:CAA720905 CJR720905:CJW720905 CTN720905:CTS720905 DDJ720905:DDO720905 DNF720905:DNK720905 DXB720905:DXG720905 EGX720905:EHC720905 EQT720905:EQY720905 FAP720905:FAU720905 FKL720905:FKQ720905 FUH720905:FUM720905 GED720905:GEI720905 GNZ720905:GOE720905 GXV720905:GYA720905 HHR720905:HHW720905 HRN720905:HRS720905 IBJ720905:IBO720905 ILF720905:ILK720905 IVB720905:IVG720905 JEX720905:JFC720905 JOT720905:JOY720905 JYP720905:JYU720905 KIL720905:KIQ720905 KSH720905:KSM720905 LCD720905:LCI720905 LLZ720905:LME720905 LVV720905:LWA720905 MFR720905:MFW720905 MPN720905:MPS720905 MZJ720905:MZO720905 NJF720905:NJK720905 NTB720905:NTG720905 OCX720905:ODC720905 OMT720905:OMY720905 OWP720905:OWU720905 PGL720905:PGQ720905 PQH720905:PQM720905 QAD720905:QAI720905 QJZ720905:QKE720905 QTV720905:QUA720905 RDR720905:RDW720905 RNN720905:RNS720905 RXJ720905:RXO720905 SHF720905:SHK720905 SRB720905:SRG720905 TAX720905:TBC720905 TKT720905:TKY720905 TUP720905:TUU720905 UEL720905:UEQ720905 UOH720905:UOM720905 UYD720905:UYI720905 VHZ720905:VIE720905 VRV720905:VSA720905 WBR720905:WBW720905 WLN720905:WLS720905 WVJ720905:WVO720905 B786441:G786441 IX786441:JC786441 ST786441:SY786441 ACP786441:ACU786441 AML786441:AMQ786441 AWH786441:AWM786441 BGD786441:BGI786441 BPZ786441:BQE786441 BZV786441:CAA786441 CJR786441:CJW786441 CTN786441:CTS786441 DDJ786441:DDO786441 DNF786441:DNK786441 DXB786441:DXG786441 EGX786441:EHC786441 EQT786441:EQY786441 FAP786441:FAU786441 FKL786441:FKQ786441 FUH786441:FUM786441 GED786441:GEI786441 GNZ786441:GOE786441 GXV786441:GYA786441 HHR786441:HHW786441 HRN786441:HRS786441 IBJ786441:IBO786441 ILF786441:ILK786441 IVB786441:IVG786441 JEX786441:JFC786441 JOT786441:JOY786441 JYP786441:JYU786441 KIL786441:KIQ786441 KSH786441:KSM786441 LCD786441:LCI786441 LLZ786441:LME786441 LVV786441:LWA786441 MFR786441:MFW786441 MPN786441:MPS786441 MZJ786441:MZO786441 NJF786441:NJK786441 NTB786441:NTG786441 OCX786441:ODC786441 OMT786441:OMY786441 OWP786441:OWU786441 PGL786441:PGQ786441 PQH786441:PQM786441 QAD786441:QAI786441 QJZ786441:QKE786441 QTV786441:QUA786441 RDR786441:RDW786441 RNN786441:RNS786441 RXJ786441:RXO786441 SHF786441:SHK786441 SRB786441:SRG786441 TAX786441:TBC786441 TKT786441:TKY786441 TUP786441:TUU786441 UEL786441:UEQ786441 UOH786441:UOM786441 UYD786441:UYI786441 VHZ786441:VIE786441 VRV786441:VSA786441 WBR786441:WBW786441 WLN786441:WLS786441 WVJ786441:WVO786441 B851977:G851977 IX851977:JC851977 ST851977:SY851977 ACP851977:ACU851977 AML851977:AMQ851977 AWH851977:AWM851977 BGD851977:BGI851977 BPZ851977:BQE851977 BZV851977:CAA851977 CJR851977:CJW851977 CTN851977:CTS851977 DDJ851977:DDO851977 DNF851977:DNK851977 DXB851977:DXG851977 EGX851977:EHC851977 EQT851977:EQY851977 FAP851977:FAU851977 FKL851977:FKQ851977 FUH851977:FUM851977 GED851977:GEI851977 GNZ851977:GOE851977 GXV851977:GYA851977 HHR851977:HHW851977 HRN851977:HRS851977 IBJ851977:IBO851977 ILF851977:ILK851977 IVB851977:IVG851977 JEX851977:JFC851977 JOT851977:JOY851977 JYP851977:JYU851977 KIL851977:KIQ851977 KSH851977:KSM851977 LCD851977:LCI851977 LLZ851977:LME851977 LVV851977:LWA851977 MFR851977:MFW851977 MPN851977:MPS851977 MZJ851977:MZO851977 NJF851977:NJK851977 NTB851977:NTG851977 OCX851977:ODC851977 OMT851977:OMY851977 OWP851977:OWU851977 PGL851977:PGQ851977 PQH851977:PQM851977 QAD851977:QAI851977 QJZ851977:QKE851977 QTV851977:QUA851977 RDR851977:RDW851977 RNN851977:RNS851977 RXJ851977:RXO851977 SHF851977:SHK851977 SRB851977:SRG851977 TAX851977:TBC851977 TKT851977:TKY851977 TUP851977:TUU851977 UEL851977:UEQ851977 UOH851977:UOM851977 UYD851977:UYI851977 VHZ851977:VIE851977 VRV851977:VSA851977 WBR851977:WBW851977 WLN851977:WLS851977 WVJ851977:WVO851977 B917513:G917513 IX917513:JC917513 ST917513:SY917513 ACP917513:ACU917513 AML917513:AMQ917513 AWH917513:AWM917513 BGD917513:BGI917513 BPZ917513:BQE917513 BZV917513:CAA917513 CJR917513:CJW917513 CTN917513:CTS917513 DDJ917513:DDO917513 DNF917513:DNK917513 DXB917513:DXG917513 EGX917513:EHC917513 EQT917513:EQY917513 FAP917513:FAU917513 FKL917513:FKQ917513 FUH917513:FUM917513 GED917513:GEI917513 GNZ917513:GOE917513 GXV917513:GYA917513 HHR917513:HHW917513 HRN917513:HRS917513 IBJ917513:IBO917513 ILF917513:ILK917513 IVB917513:IVG917513 JEX917513:JFC917513 JOT917513:JOY917513 JYP917513:JYU917513 KIL917513:KIQ917513 KSH917513:KSM917513 LCD917513:LCI917513 LLZ917513:LME917513 LVV917513:LWA917513 MFR917513:MFW917513 MPN917513:MPS917513 MZJ917513:MZO917513 NJF917513:NJK917513 NTB917513:NTG917513 OCX917513:ODC917513 OMT917513:OMY917513 OWP917513:OWU917513 PGL917513:PGQ917513 PQH917513:PQM917513 QAD917513:QAI917513 QJZ917513:QKE917513 QTV917513:QUA917513 RDR917513:RDW917513 RNN917513:RNS917513 RXJ917513:RXO917513 SHF917513:SHK917513 SRB917513:SRG917513 TAX917513:TBC917513 TKT917513:TKY917513 TUP917513:TUU917513 UEL917513:UEQ917513 UOH917513:UOM917513 UYD917513:UYI917513 VHZ917513:VIE917513 VRV917513:VSA917513 WBR917513:WBW917513 WLN917513:WLS917513 WVJ917513:WVO917513 B983049:G983049 IX983049:JC983049 ST983049:SY983049 ACP983049:ACU983049 AML983049:AMQ983049 AWH983049:AWM983049 BGD983049:BGI983049 BPZ983049:BQE983049 BZV983049:CAA983049 CJR983049:CJW983049 CTN983049:CTS983049 DDJ983049:DDO983049 DNF983049:DNK983049 DXB983049:DXG983049 EGX983049:EHC983049 EQT983049:EQY983049 FAP983049:FAU983049 FKL983049:FKQ983049 FUH983049:FUM983049 GED983049:GEI983049 GNZ983049:GOE983049 GXV983049:GYA983049 HHR983049:HHW983049 HRN983049:HRS983049 IBJ983049:IBO983049 ILF983049:ILK983049 IVB983049:IVG983049 JEX983049:JFC983049 JOT983049:JOY983049 JYP983049:JYU983049 KIL983049:KIQ983049 KSH983049:KSM983049 LCD983049:LCI983049 LLZ983049:LME983049 LVV983049:LWA983049 MFR983049:MFW983049 MPN983049:MPS983049 MZJ983049:MZO983049 NJF983049:NJK983049 NTB983049:NTG983049 OCX983049:ODC983049 OMT983049:OMY983049 OWP983049:OWU983049 PGL983049:PGQ983049 PQH983049:PQM983049 QAD983049:QAI983049 QJZ983049:QKE983049 QTV983049:QUA983049 RDR983049:RDW983049 RNN983049:RNS983049 RXJ983049:RXO983049 SHF983049:SHK983049 SRB983049:SRG983049 TAX983049:TBC983049 TKT983049:TKY983049 TUP983049:TUU983049 UEL983049:UEQ983049 UOH983049:UOM983049 UYD983049:UYI983049 VHZ983049:VIE983049 VRV983049:VSA983049 WBR983049:WBW983049 WLN983049:WLS983049 WVJ983049:WVO983049" xr:uid="{B5E62686-5C19-41F5-BF7C-3F8DE9D817A4}">
      <formula1>"含む,含まない"</formula1>
    </dataValidation>
    <dataValidation type="list" allowBlank="1" showInputMessage="1" sqref="B19:G22 IX19:JC22 ST19:SY22 ACP19:ACU22 AML19:AMQ22 AWH19:AWM22 BGD19:BGI22 BPZ19:BQE22 BZV19:CAA22 CJR19:CJW22 CTN19:CTS22 DDJ19:DDO22 DNF19:DNK22 DXB19:DXG22 EGX19:EHC22 EQT19:EQY22 FAP19:FAU22 FKL19:FKQ22 FUH19:FUM22 GED19:GEI22 GNZ19:GOE22 GXV19:GYA22 HHR19:HHW22 HRN19:HRS22 IBJ19:IBO22 ILF19:ILK22 IVB19:IVG22 JEX19:JFC22 JOT19:JOY22 JYP19:JYU22 KIL19:KIQ22 KSH19:KSM22 LCD19:LCI22 LLZ19:LME22 LVV19:LWA22 MFR19:MFW22 MPN19:MPS22 MZJ19:MZO22 NJF19:NJK22 NTB19:NTG22 OCX19:ODC22 OMT19:OMY22 OWP19:OWU22 PGL19:PGQ22 PQH19:PQM22 QAD19:QAI22 QJZ19:QKE22 QTV19:QUA22 RDR19:RDW22 RNN19:RNS22 RXJ19:RXO22 SHF19:SHK22 SRB19:SRG22 TAX19:TBC22 TKT19:TKY22 TUP19:TUU22 UEL19:UEQ22 UOH19:UOM22 UYD19:UYI22 VHZ19:VIE22 VRV19:VSA22 WBR19:WBW22 WLN19:WLS22 WVJ19:WVO22 B65555:G65558 IX65555:JC65558 ST65555:SY65558 ACP65555:ACU65558 AML65555:AMQ65558 AWH65555:AWM65558 BGD65555:BGI65558 BPZ65555:BQE65558 BZV65555:CAA65558 CJR65555:CJW65558 CTN65555:CTS65558 DDJ65555:DDO65558 DNF65555:DNK65558 DXB65555:DXG65558 EGX65555:EHC65558 EQT65555:EQY65558 FAP65555:FAU65558 FKL65555:FKQ65558 FUH65555:FUM65558 GED65555:GEI65558 GNZ65555:GOE65558 GXV65555:GYA65558 HHR65555:HHW65558 HRN65555:HRS65558 IBJ65555:IBO65558 ILF65555:ILK65558 IVB65555:IVG65558 JEX65555:JFC65558 JOT65555:JOY65558 JYP65555:JYU65558 KIL65555:KIQ65558 KSH65555:KSM65558 LCD65555:LCI65558 LLZ65555:LME65558 LVV65555:LWA65558 MFR65555:MFW65558 MPN65555:MPS65558 MZJ65555:MZO65558 NJF65555:NJK65558 NTB65555:NTG65558 OCX65555:ODC65558 OMT65555:OMY65558 OWP65555:OWU65558 PGL65555:PGQ65558 PQH65555:PQM65558 QAD65555:QAI65558 QJZ65555:QKE65558 QTV65555:QUA65558 RDR65555:RDW65558 RNN65555:RNS65558 RXJ65555:RXO65558 SHF65555:SHK65558 SRB65555:SRG65558 TAX65555:TBC65558 TKT65555:TKY65558 TUP65555:TUU65558 UEL65555:UEQ65558 UOH65555:UOM65558 UYD65555:UYI65558 VHZ65555:VIE65558 VRV65555:VSA65558 WBR65555:WBW65558 WLN65555:WLS65558 WVJ65555:WVO65558 B131091:G131094 IX131091:JC131094 ST131091:SY131094 ACP131091:ACU131094 AML131091:AMQ131094 AWH131091:AWM131094 BGD131091:BGI131094 BPZ131091:BQE131094 BZV131091:CAA131094 CJR131091:CJW131094 CTN131091:CTS131094 DDJ131091:DDO131094 DNF131091:DNK131094 DXB131091:DXG131094 EGX131091:EHC131094 EQT131091:EQY131094 FAP131091:FAU131094 FKL131091:FKQ131094 FUH131091:FUM131094 GED131091:GEI131094 GNZ131091:GOE131094 GXV131091:GYA131094 HHR131091:HHW131094 HRN131091:HRS131094 IBJ131091:IBO131094 ILF131091:ILK131094 IVB131091:IVG131094 JEX131091:JFC131094 JOT131091:JOY131094 JYP131091:JYU131094 KIL131091:KIQ131094 KSH131091:KSM131094 LCD131091:LCI131094 LLZ131091:LME131094 LVV131091:LWA131094 MFR131091:MFW131094 MPN131091:MPS131094 MZJ131091:MZO131094 NJF131091:NJK131094 NTB131091:NTG131094 OCX131091:ODC131094 OMT131091:OMY131094 OWP131091:OWU131094 PGL131091:PGQ131094 PQH131091:PQM131094 QAD131091:QAI131094 QJZ131091:QKE131094 QTV131091:QUA131094 RDR131091:RDW131094 RNN131091:RNS131094 RXJ131091:RXO131094 SHF131091:SHK131094 SRB131091:SRG131094 TAX131091:TBC131094 TKT131091:TKY131094 TUP131091:TUU131094 UEL131091:UEQ131094 UOH131091:UOM131094 UYD131091:UYI131094 VHZ131091:VIE131094 VRV131091:VSA131094 WBR131091:WBW131094 WLN131091:WLS131094 WVJ131091:WVO131094 B196627:G196630 IX196627:JC196630 ST196627:SY196630 ACP196627:ACU196630 AML196627:AMQ196630 AWH196627:AWM196630 BGD196627:BGI196630 BPZ196627:BQE196630 BZV196627:CAA196630 CJR196627:CJW196630 CTN196627:CTS196630 DDJ196627:DDO196630 DNF196627:DNK196630 DXB196627:DXG196630 EGX196627:EHC196630 EQT196627:EQY196630 FAP196627:FAU196630 FKL196627:FKQ196630 FUH196627:FUM196630 GED196627:GEI196630 GNZ196627:GOE196630 GXV196627:GYA196630 HHR196627:HHW196630 HRN196627:HRS196630 IBJ196627:IBO196630 ILF196627:ILK196630 IVB196627:IVG196630 JEX196627:JFC196630 JOT196627:JOY196630 JYP196627:JYU196630 KIL196627:KIQ196630 KSH196627:KSM196630 LCD196627:LCI196630 LLZ196627:LME196630 LVV196627:LWA196630 MFR196627:MFW196630 MPN196627:MPS196630 MZJ196627:MZO196630 NJF196627:NJK196630 NTB196627:NTG196630 OCX196627:ODC196630 OMT196627:OMY196630 OWP196627:OWU196630 PGL196627:PGQ196630 PQH196627:PQM196630 QAD196627:QAI196630 QJZ196627:QKE196630 QTV196627:QUA196630 RDR196627:RDW196630 RNN196627:RNS196630 RXJ196627:RXO196630 SHF196627:SHK196630 SRB196627:SRG196630 TAX196627:TBC196630 TKT196627:TKY196630 TUP196627:TUU196630 UEL196627:UEQ196630 UOH196627:UOM196630 UYD196627:UYI196630 VHZ196627:VIE196630 VRV196627:VSA196630 WBR196627:WBW196630 WLN196627:WLS196630 WVJ196627:WVO196630 B262163:G262166 IX262163:JC262166 ST262163:SY262166 ACP262163:ACU262166 AML262163:AMQ262166 AWH262163:AWM262166 BGD262163:BGI262166 BPZ262163:BQE262166 BZV262163:CAA262166 CJR262163:CJW262166 CTN262163:CTS262166 DDJ262163:DDO262166 DNF262163:DNK262166 DXB262163:DXG262166 EGX262163:EHC262166 EQT262163:EQY262166 FAP262163:FAU262166 FKL262163:FKQ262166 FUH262163:FUM262166 GED262163:GEI262166 GNZ262163:GOE262166 GXV262163:GYA262166 HHR262163:HHW262166 HRN262163:HRS262166 IBJ262163:IBO262166 ILF262163:ILK262166 IVB262163:IVG262166 JEX262163:JFC262166 JOT262163:JOY262166 JYP262163:JYU262166 KIL262163:KIQ262166 KSH262163:KSM262166 LCD262163:LCI262166 LLZ262163:LME262166 LVV262163:LWA262166 MFR262163:MFW262166 MPN262163:MPS262166 MZJ262163:MZO262166 NJF262163:NJK262166 NTB262163:NTG262166 OCX262163:ODC262166 OMT262163:OMY262166 OWP262163:OWU262166 PGL262163:PGQ262166 PQH262163:PQM262166 QAD262163:QAI262166 QJZ262163:QKE262166 QTV262163:QUA262166 RDR262163:RDW262166 RNN262163:RNS262166 RXJ262163:RXO262166 SHF262163:SHK262166 SRB262163:SRG262166 TAX262163:TBC262166 TKT262163:TKY262166 TUP262163:TUU262166 UEL262163:UEQ262166 UOH262163:UOM262166 UYD262163:UYI262166 VHZ262163:VIE262166 VRV262163:VSA262166 WBR262163:WBW262166 WLN262163:WLS262166 WVJ262163:WVO262166 B327699:G327702 IX327699:JC327702 ST327699:SY327702 ACP327699:ACU327702 AML327699:AMQ327702 AWH327699:AWM327702 BGD327699:BGI327702 BPZ327699:BQE327702 BZV327699:CAA327702 CJR327699:CJW327702 CTN327699:CTS327702 DDJ327699:DDO327702 DNF327699:DNK327702 DXB327699:DXG327702 EGX327699:EHC327702 EQT327699:EQY327702 FAP327699:FAU327702 FKL327699:FKQ327702 FUH327699:FUM327702 GED327699:GEI327702 GNZ327699:GOE327702 GXV327699:GYA327702 HHR327699:HHW327702 HRN327699:HRS327702 IBJ327699:IBO327702 ILF327699:ILK327702 IVB327699:IVG327702 JEX327699:JFC327702 JOT327699:JOY327702 JYP327699:JYU327702 KIL327699:KIQ327702 KSH327699:KSM327702 LCD327699:LCI327702 LLZ327699:LME327702 LVV327699:LWA327702 MFR327699:MFW327702 MPN327699:MPS327702 MZJ327699:MZO327702 NJF327699:NJK327702 NTB327699:NTG327702 OCX327699:ODC327702 OMT327699:OMY327702 OWP327699:OWU327702 PGL327699:PGQ327702 PQH327699:PQM327702 QAD327699:QAI327702 QJZ327699:QKE327702 QTV327699:QUA327702 RDR327699:RDW327702 RNN327699:RNS327702 RXJ327699:RXO327702 SHF327699:SHK327702 SRB327699:SRG327702 TAX327699:TBC327702 TKT327699:TKY327702 TUP327699:TUU327702 UEL327699:UEQ327702 UOH327699:UOM327702 UYD327699:UYI327702 VHZ327699:VIE327702 VRV327699:VSA327702 WBR327699:WBW327702 WLN327699:WLS327702 WVJ327699:WVO327702 B393235:G393238 IX393235:JC393238 ST393235:SY393238 ACP393235:ACU393238 AML393235:AMQ393238 AWH393235:AWM393238 BGD393235:BGI393238 BPZ393235:BQE393238 BZV393235:CAA393238 CJR393235:CJW393238 CTN393235:CTS393238 DDJ393235:DDO393238 DNF393235:DNK393238 DXB393235:DXG393238 EGX393235:EHC393238 EQT393235:EQY393238 FAP393235:FAU393238 FKL393235:FKQ393238 FUH393235:FUM393238 GED393235:GEI393238 GNZ393235:GOE393238 GXV393235:GYA393238 HHR393235:HHW393238 HRN393235:HRS393238 IBJ393235:IBO393238 ILF393235:ILK393238 IVB393235:IVG393238 JEX393235:JFC393238 JOT393235:JOY393238 JYP393235:JYU393238 KIL393235:KIQ393238 KSH393235:KSM393238 LCD393235:LCI393238 LLZ393235:LME393238 LVV393235:LWA393238 MFR393235:MFW393238 MPN393235:MPS393238 MZJ393235:MZO393238 NJF393235:NJK393238 NTB393235:NTG393238 OCX393235:ODC393238 OMT393235:OMY393238 OWP393235:OWU393238 PGL393235:PGQ393238 PQH393235:PQM393238 QAD393235:QAI393238 QJZ393235:QKE393238 QTV393235:QUA393238 RDR393235:RDW393238 RNN393235:RNS393238 RXJ393235:RXO393238 SHF393235:SHK393238 SRB393235:SRG393238 TAX393235:TBC393238 TKT393235:TKY393238 TUP393235:TUU393238 UEL393235:UEQ393238 UOH393235:UOM393238 UYD393235:UYI393238 VHZ393235:VIE393238 VRV393235:VSA393238 WBR393235:WBW393238 WLN393235:WLS393238 WVJ393235:WVO393238 B458771:G458774 IX458771:JC458774 ST458771:SY458774 ACP458771:ACU458774 AML458771:AMQ458774 AWH458771:AWM458774 BGD458771:BGI458774 BPZ458771:BQE458774 BZV458771:CAA458774 CJR458771:CJW458774 CTN458771:CTS458774 DDJ458771:DDO458774 DNF458771:DNK458774 DXB458771:DXG458774 EGX458771:EHC458774 EQT458771:EQY458774 FAP458771:FAU458774 FKL458771:FKQ458774 FUH458771:FUM458774 GED458771:GEI458774 GNZ458771:GOE458774 GXV458771:GYA458774 HHR458771:HHW458774 HRN458771:HRS458774 IBJ458771:IBO458774 ILF458771:ILK458774 IVB458771:IVG458774 JEX458771:JFC458774 JOT458771:JOY458774 JYP458771:JYU458774 KIL458771:KIQ458774 KSH458771:KSM458774 LCD458771:LCI458774 LLZ458771:LME458774 LVV458771:LWA458774 MFR458771:MFW458774 MPN458771:MPS458774 MZJ458771:MZO458774 NJF458771:NJK458774 NTB458771:NTG458774 OCX458771:ODC458774 OMT458771:OMY458774 OWP458771:OWU458774 PGL458771:PGQ458774 PQH458771:PQM458774 QAD458771:QAI458774 QJZ458771:QKE458774 QTV458771:QUA458774 RDR458771:RDW458774 RNN458771:RNS458774 RXJ458771:RXO458774 SHF458771:SHK458774 SRB458771:SRG458774 TAX458771:TBC458774 TKT458771:TKY458774 TUP458771:TUU458774 UEL458771:UEQ458774 UOH458771:UOM458774 UYD458771:UYI458774 VHZ458771:VIE458774 VRV458771:VSA458774 WBR458771:WBW458774 WLN458771:WLS458774 WVJ458771:WVO458774 B524307:G524310 IX524307:JC524310 ST524307:SY524310 ACP524307:ACU524310 AML524307:AMQ524310 AWH524307:AWM524310 BGD524307:BGI524310 BPZ524307:BQE524310 BZV524307:CAA524310 CJR524307:CJW524310 CTN524307:CTS524310 DDJ524307:DDO524310 DNF524307:DNK524310 DXB524307:DXG524310 EGX524307:EHC524310 EQT524307:EQY524310 FAP524307:FAU524310 FKL524307:FKQ524310 FUH524307:FUM524310 GED524307:GEI524310 GNZ524307:GOE524310 GXV524307:GYA524310 HHR524307:HHW524310 HRN524307:HRS524310 IBJ524307:IBO524310 ILF524307:ILK524310 IVB524307:IVG524310 JEX524307:JFC524310 JOT524307:JOY524310 JYP524307:JYU524310 KIL524307:KIQ524310 KSH524307:KSM524310 LCD524307:LCI524310 LLZ524307:LME524310 LVV524307:LWA524310 MFR524307:MFW524310 MPN524307:MPS524310 MZJ524307:MZO524310 NJF524307:NJK524310 NTB524307:NTG524310 OCX524307:ODC524310 OMT524307:OMY524310 OWP524307:OWU524310 PGL524307:PGQ524310 PQH524307:PQM524310 QAD524307:QAI524310 QJZ524307:QKE524310 QTV524307:QUA524310 RDR524307:RDW524310 RNN524307:RNS524310 RXJ524307:RXO524310 SHF524307:SHK524310 SRB524307:SRG524310 TAX524307:TBC524310 TKT524307:TKY524310 TUP524307:TUU524310 UEL524307:UEQ524310 UOH524307:UOM524310 UYD524307:UYI524310 VHZ524307:VIE524310 VRV524307:VSA524310 WBR524307:WBW524310 WLN524307:WLS524310 WVJ524307:WVO524310 B589843:G589846 IX589843:JC589846 ST589843:SY589846 ACP589843:ACU589846 AML589843:AMQ589846 AWH589843:AWM589846 BGD589843:BGI589846 BPZ589843:BQE589846 BZV589843:CAA589846 CJR589843:CJW589846 CTN589843:CTS589846 DDJ589843:DDO589846 DNF589843:DNK589846 DXB589843:DXG589846 EGX589843:EHC589846 EQT589843:EQY589846 FAP589843:FAU589846 FKL589843:FKQ589846 FUH589843:FUM589846 GED589843:GEI589846 GNZ589843:GOE589846 GXV589843:GYA589846 HHR589843:HHW589846 HRN589843:HRS589846 IBJ589843:IBO589846 ILF589843:ILK589846 IVB589843:IVG589846 JEX589843:JFC589846 JOT589843:JOY589846 JYP589843:JYU589846 KIL589843:KIQ589846 KSH589843:KSM589846 LCD589843:LCI589846 LLZ589843:LME589846 LVV589843:LWA589846 MFR589843:MFW589846 MPN589843:MPS589846 MZJ589843:MZO589846 NJF589843:NJK589846 NTB589843:NTG589846 OCX589843:ODC589846 OMT589843:OMY589846 OWP589843:OWU589846 PGL589843:PGQ589846 PQH589843:PQM589846 QAD589843:QAI589846 QJZ589843:QKE589846 QTV589843:QUA589846 RDR589843:RDW589846 RNN589843:RNS589846 RXJ589843:RXO589846 SHF589843:SHK589846 SRB589843:SRG589846 TAX589843:TBC589846 TKT589843:TKY589846 TUP589843:TUU589846 UEL589843:UEQ589846 UOH589843:UOM589846 UYD589843:UYI589846 VHZ589843:VIE589846 VRV589843:VSA589846 WBR589843:WBW589846 WLN589843:WLS589846 WVJ589843:WVO589846 B655379:G655382 IX655379:JC655382 ST655379:SY655382 ACP655379:ACU655382 AML655379:AMQ655382 AWH655379:AWM655382 BGD655379:BGI655382 BPZ655379:BQE655382 BZV655379:CAA655382 CJR655379:CJW655382 CTN655379:CTS655382 DDJ655379:DDO655382 DNF655379:DNK655382 DXB655379:DXG655382 EGX655379:EHC655382 EQT655379:EQY655382 FAP655379:FAU655382 FKL655379:FKQ655382 FUH655379:FUM655382 GED655379:GEI655382 GNZ655379:GOE655382 GXV655379:GYA655382 HHR655379:HHW655382 HRN655379:HRS655382 IBJ655379:IBO655382 ILF655379:ILK655382 IVB655379:IVG655382 JEX655379:JFC655382 JOT655379:JOY655382 JYP655379:JYU655382 KIL655379:KIQ655382 KSH655379:KSM655382 LCD655379:LCI655382 LLZ655379:LME655382 LVV655379:LWA655382 MFR655379:MFW655382 MPN655379:MPS655382 MZJ655379:MZO655382 NJF655379:NJK655382 NTB655379:NTG655382 OCX655379:ODC655382 OMT655379:OMY655382 OWP655379:OWU655382 PGL655379:PGQ655382 PQH655379:PQM655382 QAD655379:QAI655382 QJZ655379:QKE655382 QTV655379:QUA655382 RDR655379:RDW655382 RNN655379:RNS655382 RXJ655379:RXO655382 SHF655379:SHK655382 SRB655379:SRG655382 TAX655379:TBC655382 TKT655379:TKY655382 TUP655379:TUU655382 UEL655379:UEQ655382 UOH655379:UOM655382 UYD655379:UYI655382 VHZ655379:VIE655382 VRV655379:VSA655382 WBR655379:WBW655382 WLN655379:WLS655382 WVJ655379:WVO655382 B720915:G720918 IX720915:JC720918 ST720915:SY720918 ACP720915:ACU720918 AML720915:AMQ720918 AWH720915:AWM720918 BGD720915:BGI720918 BPZ720915:BQE720918 BZV720915:CAA720918 CJR720915:CJW720918 CTN720915:CTS720918 DDJ720915:DDO720918 DNF720915:DNK720918 DXB720915:DXG720918 EGX720915:EHC720918 EQT720915:EQY720918 FAP720915:FAU720918 FKL720915:FKQ720918 FUH720915:FUM720918 GED720915:GEI720918 GNZ720915:GOE720918 GXV720915:GYA720918 HHR720915:HHW720918 HRN720915:HRS720918 IBJ720915:IBO720918 ILF720915:ILK720918 IVB720915:IVG720918 JEX720915:JFC720918 JOT720915:JOY720918 JYP720915:JYU720918 KIL720915:KIQ720918 KSH720915:KSM720918 LCD720915:LCI720918 LLZ720915:LME720918 LVV720915:LWA720918 MFR720915:MFW720918 MPN720915:MPS720918 MZJ720915:MZO720918 NJF720915:NJK720918 NTB720915:NTG720918 OCX720915:ODC720918 OMT720915:OMY720918 OWP720915:OWU720918 PGL720915:PGQ720918 PQH720915:PQM720918 QAD720915:QAI720918 QJZ720915:QKE720918 QTV720915:QUA720918 RDR720915:RDW720918 RNN720915:RNS720918 RXJ720915:RXO720918 SHF720915:SHK720918 SRB720915:SRG720918 TAX720915:TBC720918 TKT720915:TKY720918 TUP720915:TUU720918 UEL720915:UEQ720918 UOH720915:UOM720918 UYD720915:UYI720918 VHZ720915:VIE720918 VRV720915:VSA720918 WBR720915:WBW720918 WLN720915:WLS720918 WVJ720915:WVO720918 B786451:G786454 IX786451:JC786454 ST786451:SY786454 ACP786451:ACU786454 AML786451:AMQ786454 AWH786451:AWM786454 BGD786451:BGI786454 BPZ786451:BQE786454 BZV786451:CAA786454 CJR786451:CJW786454 CTN786451:CTS786454 DDJ786451:DDO786454 DNF786451:DNK786454 DXB786451:DXG786454 EGX786451:EHC786454 EQT786451:EQY786454 FAP786451:FAU786454 FKL786451:FKQ786454 FUH786451:FUM786454 GED786451:GEI786454 GNZ786451:GOE786454 GXV786451:GYA786454 HHR786451:HHW786454 HRN786451:HRS786454 IBJ786451:IBO786454 ILF786451:ILK786454 IVB786451:IVG786454 JEX786451:JFC786454 JOT786451:JOY786454 JYP786451:JYU786454 KIL786451:KIQ786454 KSH786451:KSM786454 LCD786451:LCI786454 LLZ786451:LME786454 LVV786451:LWA786454 MFR786451:MFW786454 MPN786451:MPS786454 MZJ786451:MZO786454 NJF786451:NJK786454 NTB786451:NTG786454 OCX786451:ODC786454 OMT786451:OMY786454 OWP786451:OWU786454 PGL786451:PGQ786454 PQH786451:PQM786454 QAD786451:QAI786454 QJZ786451:QKE786454 QTV786451:QUA786454 RDR786451:RDW786454 RNN786451:RNS786454 RXJ786451:RXO786454 SHF786451:SHK786454 SRB786451:SRG786454 TAX786451:TBC786454 TKT786451:TKY786454 TUP786451:TUU786454 UEL786451:UEQ786454 UOH786451:UOM786454 UYD786451:UYI786454 VHZ786451:VIE786454 VRV786451:VSA786454 WBR786451:WBW786454 WLN786451:WLS786454 WVJ786451:WVO786454 B851987:G851990 IX851987:JC851990 ST851987:SY851990 ACP851987:ACU851990 AML851987:AMQ851990 AWH851987:AWM851990 BGD851987:BGI851990 BPZ851987:BQE851990 BZV851987:CAA851990 CJR851987:CJW851990 CTN851987:CTS851990 DDJ851987:DDO851990 DNF851987:DNK851990 DXB851987:DXG851990 EGX851987:EHC851990 EQT851987:EQY851990 FAP851987:FAU851990 FKL851987:FKQ851990 FUH851987:FUM851990 GED851987:GEI851990 GNZ851987:GOE851990 GXV851987:GYA851990 HHR851987:HHW851990 HRN851987:HRS851990 IBJ851987:IBO851990 ILF851987:ILK851990 IVB851987:IVG851990 JEX851987:JFC851990 JOT851987:JOY851990 JYP851987:JYU851990 KIL851987:KIQ851990 KSH851987:KSM851990 LCD851987:LCI851990 LLZ851987:LME851990 LVV851987:LWA851990 MFR851987:MFW851990 MPN851987:MPS851990 MZJ851987:MZO851990 NJF851987:NJK851990 NTB851987:NTG851990 OCX851987:ODC851990 OMT851987:OMY851990 OWP851987:OWU851990 PGL851987:PGQ851990 PQH851987:PQM851990 QAD851987:QAI851990 QJZ851987:QKE851990 QTV851987:QUA851990 RDR851987:RDW851990 RNN851987:RNS851990 RXJ851987:RXO851990 SHF851987:SHK851990 SRB851987:SRG851990 TAX851987:TBC851990 TKT851987:TKY851990 TUP851987:TUU851990 UEL851987:UEQ851990 UOH851987:UOM851990 UYD851987:UYI851990 VHZ851987:VIE851990 VRV851987:VSA851990 WBR851987:WBW851990 WLN851987:WLS851990 WVJ851987:WVO851990 B917523:G917526 IX917523:JC917526 ST917523:SY917526 ACP917523:ACU917526 AML917523:AMQ917526 AWH917523:AWM917526 BGD917523:BGI917526 BPZ917523:BQE917526 BZV917523:CAA917526 CJR917523:CJW917526 CTN917523:CTS917526 DDJ917523:DDO917526 DNF917523:DNK917526 DXB917523:DXG917526 EGX917523:EHC917526 EQT917523:EQY917526 FAP917523:FAU917526 FKL917523:FKQ917526 FUH917523:FUM917526 GED917523:GEI917526 GNZ917523:GOE917526 GXV917523:GYA917526 HHR917523:HHW917526 HRN917523:HRS917526 IBJ917523:IBO917526 ILF917523:ILK917526 IVB917523:IVG917526 JEX917523:JFC917526 JOT917523:JOY917526 JYP917523:JYU917526 KIL917523:KIQ917526 KSH917523:KSM917526 LCD917523:LCI917526 LLZ917523:LME917526 LVV917523:LWA917526 MFR917523:MFW917526 MPN917523:MPS917526 MZJ917523:MZO917526 NJF917523:NJK917526 NTB917523:NTG917526 OCX917523:ODC917526 OMT917523:OMY917526 OWP917523:OWU917526 PGL917523:PGQ917526 PQH917523:PQM917526 QAD917523:QAI917526 QJZ917523:QKE917526 QTV917523:QUA917526 RDR917523:RDW917526 RNN917523:RNS917526 RXJ917523:RXO917526 SHF917523:SHK917526 SRB917523:SRG917526 TAX917523:TBC917526 TKT917523:TKY917526 TUP917523:TUU917526 UEL917523:UEQ917526 UOH917523:UOM917526 UYD917523:UYI917526 VHZ917523:VIE917526 VRV917523:VSA917526 WBR917523:WBW917526 WLN917523:WLS917526 WVJ917523:WVO917526 B983059:G983062 IX983059:JC983062 ST983059:SY983062 ACP983059:ACU983062 AML983059:AMQ983062 AWH983059:AWM983062 BGD983059:BGI983062 BPZ983059:BQE983062 BZV983059:CAA983062 CJR983059:CJW983062 CTN983059:CTS983062 DDJ983059:DDO983062 DNF983059:DNK983062 DXB983059:DXG983062 EGX983059:EHC983062 EQT983059:EQY983062 FAP983059:FAU983062 FKL983059:FKQ983062 FUH983059:FUM983062 GED983059:GEI983062 GNZ983059:GOE983062 GXV983059:GYA983062 HHR983059:HHW983062 HRN983059:HRS983062 IBJ983059:IBO983062 ILF983059:ILK983062 IVB983059:IVG983062 JEX983059:JFC983062 JOT983059:JOY983062 JYP983059:JYU983062 KIL983059:KIQ983062 KSH983059:KSM983062 LCD983059:LCI983062 LLZ983059:LME983062 LVV983059:LWA983062 MFR983059:MFW983062 MPN983059:MPS983062 MZJ983059:MZO983062 NJF983059:NJK983062 NTB983059:NTG983062 OCX983059:ODC983062 OMT983059:OMY983062 OWP983059:OWU983062 PGL983059:PGQ983062 PQH983059:PQM983062 QAD983059:QAI983062 QJZ983059:QKE983062 QTV983059:QUA983062 RDR983059:RDW983062 RNN983059:RNS983062 RXJ983059:RXO983062 SHF983059:SHK983062 SRB983059:SRG983062 TAX983059:TBC983062 TKT983059:TKY983062 TUP983059:TUU983062 UEL983059:UEQ983062 UOH983059:UOM983062 UYD983059:UYI983062 VHZ983059:VIE983062 VRV983059:VSA983062 WBR983059:WBW983062 WLN983059:WLS983062 WVJ983059:WVO983062 B10:G10 IX10:JC10 ST10:SY10 ACP10:ACU10 AML10:AMQ10 AWH10:AWM10 BGD10:BGI10 BPZ10:BQE10 BZV10:CAA10 CJR10:CJW10 CTN10:CTS10 DDJ10:DDO10 DNF10:DNK10 DXB10:DXG10 EGX10:EHC10 EQT10:EQY10 FAP10:FAU10 FKL10:FKQ10 FUH10:FUM10 GED10:GEI10 GNZ10:GOE10 GXV10:GYA10 HHR10:HHW10 HRN10:HRS10 IBJ10:IBO10 ILF10:ILK10 IVB10:IVG10 JEX10:JFC10 JOT10:JOY10 JYP10:JYU10 KIL10:KIQ10 KSH10:KSM10 LCD10:LCI10 LLZ10:LME10 LVV10:LWA10 MFR10:MFW10 MPN10:MPS10 MZJ10:MZO10 NJF10:NJK10 NTB10:NTG10 OCX10:ODC10 OMT10:OMY10 OWP10:OWU10 PGL10:PGQ10 PQH10:PQM10 QAD10:QAI10 QJZ10:QKE10 QTV10:QUA10 RDR10:RDW10 RNN10:RNS10 RXJ10:RXO10 SHF10:SHK10 SRB10:SRG10 TAX10:TBC10 TKT10:TKY10 TUP10:TUU10 UEL10:UEQ10 UOH10:UOM10 UYD10:UYI10 VHZ10:VIE10 VRV10:VSA10 WBR10:WBW10 WLN10:WLS10 WVJ10:WVO10 B65546:G65546 IX65546:JC65546 ST65546:SY65546 ACP65546:ACU65546 AML65546:AMQ65546 AWH65546:AWM65546 BGD65546:BGI65546 BPZ65546:BQE65546 BZV65546:CAA65546 CJR65546:CJW65546 CTN65546:CTS65546 DDJ65546:DDO65546 DNF65546:DNK65546 DXB65546:DXG65546 EGX65546:EHC65546 EQT65546:EQY65546 FAP65546:FAU65546 FKL65546:FKQ65546 FUH65546:FUM65546 GED65546:GEI65546 GNZ65546:GOE65546 GXV65546:GYA65546 HHR65546:HHW65546 HRN65546:HRS65546 IBJ65546:IBO65546 ILF65546:ILK65546 IVB65546:IVG65546 JEX65546:JFC65546 JOT65546:JOY65546 JYP65546:JYU65546 KIL65546:KIQ65546 KSH65546:KSM65546 LCD65546:LCI65546 LLZ65546:LME65546 LVV65546:LWA65546 MFR65546:MFW65546 MPN65546:MPS65546 MZJ65546:MZO65546 NJF65546:NJK65546 NTB65546:NTG65546 OCX65546:ODC65546 OMT65546:OMY65546 OWP65546:OWU65546 PGL65546:PGQ65546 PQH65546:PQM65546 QAD65546:QAI65546 QJZ65546:QKE65546 QTV65546:QUA65546 RDR65546:RDW65546 RNN65546:RNS65546 RXJ65546:RXO65546 SHF65546:SHK65546 SRB65546:SRG65546 TAX65546:TBC65546 TKT65546:TKY65546 TUP65546:TUU65546 UEL65546:UEQ65546 UOH65546:UOM65546 UYD65546:UYI65546 VHZ65546:VIE65546 VRV65546:VSA65546 WBR65546:WBW65546 WLN65546:WLS65546 WVJ65546:WVO65546 B131082:G131082 IX131082:JC131082 ST131082:SY131082 ACP131082:ACU131082 AML131082:AMQ131082 AWH131082:AWM131082 BGD131082:BGI131082 BPZ131082:BQE131082 BZV131082:CAA131082 CJR131082:CJW131082 CTN131082:CTS131082 DDJ131082:DDO131082 DNF131082:DNK131082 DXB131082:DXG131082 EGX131082:EHC131082 EQT131082:EQY131082 FAP131082:FAU131082 FKL131082:FKQ131082 FUH131082:FUM131082 GED131082:GEI131082 GNZ131082:GOE131082 GXV131082:GYA131082 HHR131082:HHW131082 HRN131082:HRS131082 IBJ131082:IBO131082 ILF131082:ILK131082 IVB131082:IVG131082 JEX131082:JFC131082 JOT131082:JOY131082 JYP131082:JYU131082 KIL131082:KIQ131082 KSH131082:KSM131082 LCD131082:LCI131082 LLZ131082:LME131082 LVV131082:LWA131082 MFR131082:MFW131082 MPN131082:MPS131082 MZJ131082:MZO131082 NJF131082:NJK131082 NTB131082:NTG131082 OCX131082:ODC131082 OMT131082:OMY131082 OWP131082:OWU131082 PGL131082:PGQ131082 PQH131082:PQM131082 QAD131082:QAI131082 QJZ131082:QKE131082 QTV131082:QUA131082 RDR131082:RDW131082 RNN131082:RNS131082 RXJ131082:RXO131082 SHF131082:SHK131082 SRB131082:SRG131082 TAX131082:TBC131082 TKT131082:TKY131082 TUP131082:TUU131082 UEL131082:UEQ131082 UOH131082:UOM131082 UYD131082:UYI131082 VHZ131082:VIE131082 VRV131082:VSA131082 WBR131082:WBW131082 WLN131082:WLS131082 WVJ131082:WVO131082 B196618:G196618 IX196618:JC196618 ST196618:SY196618 ACP196618:ACU196618 AML196618:AMQ196618 AWH196618:AWM196618 BGD196618:BGI196618 BPZ196618:BQE196618 BZV196618:CAA196618 CJR196618:CJW196618 CTN196618:CTS196618 DDJ196618:DDO196618 DNF196618:DNK196618 DXB196618:DXG196618 EGX196618:EHC196618 EQT196618:EQY196618 FAP196618:FAU196618 FKL196618:FKQ196618 FUH196618:FUM196618 GED196618:GEI196618 GNZ196618:GOE196618 GXV196618:GYA196618 HHR196618:HHW196618 HRN196618:HRS196618 IBJ196618:IBO196618 ILF196618:ILK196618 IVB196618:IVG196618 JEX196618:JFC196618 JOT196618:JOY196618 JYP196618:JYU196618 KIL196618:KIQ196618 KSH196618:KSM196618 LCD196618:LCI196618 LLZ196618:LME196618 LVV196618:LWA196618 MFR196618:MFW196618 MPN196618:MPS196618 MZJ196618:MZO196618 NJF196618:NJK196618 NTB196618:NTG196618 OCX196618:ODC196618 OMT196618:OMY196618 OWP196618:OWU196618 PGL196618:PGQ196618 PQH196618:PQM196618 QAD196618:QAI196618 QJZ196618:QKE196618 QTV196618:QUA196618 RDR196618:RDW196618 RNN196618:RNS196618 RXJ196618:RXO196618 SHF196618:SHK196618 SRB196618:SRG196618 TAX196618:TBC196618 TKT196618:TKY196618 TUP196618:TUU196618 UEL196618:UEQ196618 UOH196618:UOM196618 UYD196618:UYI196618 VHZ196618:VIE196618 VRV196618:VSA196618 WBR196618:WBW196618 WLN196618:WLS196618 WVJ196618:WVO196618 B262154:G262154 IX262154:JC262154 ST262154:SY262154 ACP262154:ACU262154 AML262154:AMQ262154 AWH262154:AWM262154 BGD262154:BGI262154 BPZ262154:BQE262154 BZV262154:CAA262154 CJR262154:CJW262154 CTN262154:CTS262154 DDJ262154:DDO262154 DNF262154:DNK262154 DXB262154:DXG262154 EGX262154:EHC262154 EQT262154:EQY262154 FAP262154:FAU262154 FKL262154:FKQ262154 FUH262154:FUM262154 GED262154:GEI262154 GNZ262154:GOE262154 GXV262154:GYA262154 HHR262154:HHW262154 HRN262154:HRS262154 IBJ262154:IBO262154 ILF262154:ILK262154 IVB262154:IVG262154 JEX262154:JFC262154 JOT262154:JOY262154 JYP262154:JYU262154 KIL262154:KIQ262154 KSH262154:KSM262154 LCD262154:LCI262154 LLZ262154:LME262154 LVV262154:LWA262154 MFR262154:MFW262154 MPN262154:MPS262154 MZJ262154:MZO262154 NJF262154:NJK262154 NTB262154:NTG262154 OCX262154:ODC262154 OMT262154:OMY262154 OWP262154:OWU262154 PGL262154:PGQ262154 PQH262154:PQM262154 QAD262154:QAI262154 QJZ262154:QKE262154 QTV262154:QUA262154 RDR262154:RDW262154 RNN262154:RNS262154 RXJ262154:RXO262154 SHF262154:SHK262154 SRB262154:SRG262154 TAX262154:TBC262154 TKT262154:TKY262154 TUP262154:TUU262154 UEL262154:UEQ262154 UOH262154:UOM262154 UYD262154:UYI262154 VHZ262154:VIE262154 VRV262154:VSA262154 WBR262154:WBW262154 WLN262154:WLS262154 WVJ262154:WVO262154 B327690:G327690 IX327690:JC327690 ST327690:SY327690 ACP327690:ACU327690 AML327690:AMQ327690 AWH327690:AWM327690 BGD327690:BGI327690 BPZ327690:BQE327690 BZV327690:CAA327690 CJR327690:CJW327690 CTN327690:CTS327690 DDJ327690:DDO327690 DNF327690:DNK327690 DXB327690:DXG327690 EGX327690:EHC327690 EQT327690:EQY327690 FAP327690:FAU327690 FKL327690:FKQ327690 FUH327690:FUM327690 GED327690:GEI327690 GNZ327690:GOE327690 GXV327690:GYA327690 HHR327690:HHW327690 HRN327690:HRS327690 IBJ327690:IBO327690 ILF327690:ILK327690 IVB327690:IVG327690 JEX327690:JFC327690 JOT327690:JOY327690 JYP327690:JYU327690 KIL327690:KIQ327690 KSH327690:KSM327690 LCD327690:LCI327690 LLZ327690:LME327690 LVV327690:LWA327690 MFR327690:MFW327690 MPN327690:MPS327690 MZJ327690:MZO327690 NJF327690:NJK327690 NTB327690:NTG327690 OCX327690:ODC327690 OMT327690:OMY327690 OWP327690:OWU327690 PGL327690:PGQ327690 PQH327690:PQM327690 QAD327690:QAI327690 QJZ327690:QKE327690 QTV327690:QUA327690 RDR327690:RDW327690 RNN327690:RNS327690 RXJ327690:RXO327690 SHF327690:SHK327690 SRB327690:SRG327690 TAX327690:TBC327690 TKT327690:TKY327690 TUP327690:TUU327690 UEL327690:UEQ327690 UOH327690:UOM327690 UYD327690:UYI327690 VHZ327690:VIE327690 VRV327690:VSA327690 WBR327690:WBW327690 WLN327690:WLS327690 WVJ327690:WVO327690 B393226:G393226 IX393226:JC393226 ST393226:SY393226 ACP393226:ACU393226 AML393226:AMQ393226 AWH393226:AWM393226 BGD393226:BGI393226 BPZ393226:BQE393226 BZV393226:CAA393226 CJR393226:CJW393226 CTN393226:CTS393226 DDJ393226:DDO393226 DNF393226:DNK393226 DXB393226:DXG393226 EGX393226:EHC393226 EQT393226:EQY393226 FAP393226:FAU393226 FKL393226:FKQ393226 FUH393226:FUM393226 GED393226:GEI393226 GNZ393226:GOE393226 GXV393226:GYA393226 HHR393226:HHW393226 HRN393226:HRS393226 IBJ393226:IBO393226 ILF393226:ILK393226 IVB393226:IVG393226 JEX393226:JFC393226 JOT393226:JOY393226 JYP393226:JYU393226 KIL393226:KIQ393226 KSH393226:KSM393226 LCD393226:LCI393226 LLZ393226:LME393226 LVV393226:LWA393226 MFR393226:MFW393226 MPN393226:MPS393226 MZJ393226:MZO393226 NJF393226:NJK393226 NTB393226:NTG393226 OCX393226:ODC393226 OMT393226:OMY393226 OWP393226:OWU393226 PGL393226:PGQ393226 PQH393226:PQM393226 QAD393226:QAI393226 QJZ393226:QKE393226 QTV393226:QUA393226 RDR393226:RDW393226 RNN393226:RNS393226 RXJ393226:RXO393226 SHF393226:SHK393226 SRB393226:SRG393226 TAX393226:TBC393226 TKT393226:TKY393226 TUP393226:TUU393226 UEL393226:UEQ393226 UOH393226:UOM393226 UYD393226:UYI393226 VHZ393226:VIE393226 VRV393226:VSA393226 WBR393226:WBW393226 WLN393226:WLS393226 WVJ393226:WVO393226 B458762:G458762 IX458762:JC458762 ST458762:SY458762 ACP458762:ACU458762 AML458762:AMQ458762 AWH458762:AWM458762 BGD458762:BGI458762 BPZ458762:BQE458762 BZV458762:CAA458762 CJR458762:CJW458762 CTN458762:CTS458762 DDJ458762:DDO458762 DNF458762:DNK458762 DXB458762:DXG458762 EGX458762:EHC458762 EQT458762:EQY458762 FAP458762:FAU458762 FKL458762:FKQ458762 FUH458762:FUM458762 GED458762:GEI458762 GNZ458762:GOE458762 GXV458762:GYA458762 HHR458762:HHW458762 HRN458762:HRS458762 IBJ458762:IBO458762 ILF458762:ILK458762 IVB458762:IVG458762 JEX458762:JFC458762 JOT458762:JOY458762 JYP458762:JYU458762 KIL458762:KIQ458762 KSH458762:KSM458762 LCD458762:LCI458762 LLZ458762:LME458762 LVV458762:LWA458762 MFR458762:MFW458762 MPN458762:MPS458762 MZJ458762:MZO458762 NJF458762:NJK458762 NTB458762:NTG458762 OCX458762:ODC458762 OMT458762:OMY458762 OWP458762:OWU458762 PGL458762:PGQ458762 PQH458762:PQM458762 QAD458762:QAI458762 QJZ458762:QKE458762 QTV458762:QUA458762 RDR458762:RDW458762 RNN458762:RNS458762 RXJ458762:RXO458762 SHF458762:SHK458762 SRB458762:SRG458762 TAX458762:TBC458762 TKT458762:TKY458762 TUP458762:TUU458762 UEL458762:UEQ458762 UOH458762:UOM458762 UYD458762:UYI458762 VHZ458762:VIE458762 VRV458762:VSA458762 WBR458762:WBW458762 WLN458762:WLS458762 WVJ458762:WVO458762 B524298:G524298 IX524298:JC524298 ST524298:SY524298 ACP524298:ACU524298 AML524298:AMQ524298 AWH524298:AWM524298 BGD524298:BGI524298 BPZ524298:BQE524298 BZV524298:CAA524298 CJR524298:CJW524298 CTN524298:CTS524298 DDJ524298:DDO524298 DNF524298:DNK524298 DXB524298:DXG524298 EGX524298:EHC524298 EQT524298:EQY524298 FAP524298:FAU524298 FKL524298:FKQ524298 FUH524298:FUM524298 GED524298:GEI524298 GNZ524298:GOE524298 GXV524298:GYA524298 HHR524298:HHW524298 HRN524298:HRS524298 IBJ524298:IBO524298 ILF524298:ILK524298 IVB524298:IVG524298 JEX524298:JFC524298 JOT524298:JOY524298 JYP524298:JYU524298 KIL524298:KIQ524298 KSH524298:KSM524298 LCD524298:LCI524298 LLZ524298:LME524298 LVV524298:LWA524298 MFR524298:MFW524298 MPN524298:MPS524298 MZJ524298:MZO524298 NJF524298:NJK524298 NTB524298:NTG524298 OCX524298:ODC524298 OMT524298:OMY524298 OWP524298:OWU524298 PGL524298:PGQ524298 PQH524298:PQM524298 QAD524298:QAI524298 QJZ524298:QKE524298 QTV524298:QUA524298 RDR524298:RDW524298 RNN524298:RNS524298 RXJ524298:RXO524298 SHF524298:SHK524298 SRB524298:SRG524298 TAX524298:TBC524298 TKT524298:TKY524298 TUP524298:TUU524298 UEL524298:UEQ524298 UOH524298:UOM524298 UYD524298:UYI524298 VHZ524298:VIE524298 VRV524298:VSA524298 WBR524298:WBW524298 WLN524298:WLS524298 WVJ524298:WVO524298 B589834:G589834 IX589834:JC589834 ST589834:SY589834 ACP589834:ACU589834 AML589834:AMQ589834 AWH589834:AWM589834 BGD589834:BGI589834 BPZ589834:BQE589834 BZV589834:CAA589834 CJR589834:CJW589834 CTN589834:CTS589834 DDJ589834:DDO589834 DNF589834:DNK589834 DXB589834:DXG589834 EGX589834:EHC589834 EQT589834:EQY589834 FAP589834:FAU589834 FKL589834:FKQ589834 FUH589834:FUM589834 GED589834:GEI589834 GNZ589834:GOE589834 GXV589834:GYA589834 HHR589834:HHW589834 HRN589834:HRS589834 IBJ589834:IBO589834 ILF589834:ILK589834 IVB589834:IVG589834 JEX589834:JFC589834 JOT589834:JOY589834 JYP589834:JYU589834 KIL589834:KIQ589834 KSH589834:KSM589834 LCD589834:LCI589834 LLZ589834:LME589834 LVV589834:LWA589834 MFR589834:MFW589834 MPN589834:MPS589834 MZJ589834:MZO589834 NJF589834:NJK589834 NTB589834:NTG589834 OCX589834:ODC589834 OMT589834:OMY589834 OWP589834:OWU589834 PGL589834:PGQ589834 PQH589834:PQM589834 QAD589834:QAI589834 QJZ589834:QKE589834 QTV589834:QUA589834 RDR589834:RDW589834 RNN589834:RNS589834 RXJ589834:RXO589834 SHF589834:SHK589834 SRB589834:SRG589834 TAX589834:TBC589834 TKT589834:TKY589834 TUP589834:TUU589834 UEL589834:UEQ589834 UOH589834:UOM589834 UYD589834:UYI589834 VHZ589834:VIE589834 VRV589834:VSA589834 WBR589834:WBW589834 WLN589834:WLS589834 WVJ589834:WVO589834 B655370:G655370 IX655370:JC655370 ST655370:SY655370 ACP655370:ACU655370 AML655370:AMQ655370 AWH655370:AWM655370 BGD655370:BGI655370 BPZ655370:BQE655370 BZV655370:CAA655370 CJR655370:CJW655370 CTN655370:CTS655370 DDJ655370:DDO655370 DNF655370:DNK655370 DXB655370:DXG655370 EGX655370:EHC655370 EQT655370:EQY655370 FAP655370:FAU655370 FKL655370:FKQ655370 FUH655370:FUM655370 GED655370:GEI655370 GNZ655370:GOE655370 GXV655370:GYA655370 HHR655370:HHW655370 HRN655370:HRS655370 IBJ655370:IBO655370 ILF655370:ILK655370 IVB655370:IVG655370 JEX655370:JFC655370 JOT655370:JOY655370 JYP655370:JYU655370 KIL655370:KIQ655370 KSH655370:KSM655370 LCD655370:LCI655370 LLZ655370:LME655370 LVV655370:LWA655370 MFR655370:MFW655370 MPN655370:MPS655370 MZJ655370:MZO655370 NJF655370:NJK655370 NTB655370:NTG655370 OCX655370:ODC655370 OMT655370:OMY655370 OWP655370:OWU655370 PGL655370:PGQ655370 PQH655370:PQM655370 QAD655370:QAI655370 QJZ655370:QKE655370 QTV655370:QUA655370 RDR655370:RDW655370 RNN655370:RNS655370 RXJ655370:RXO655370 SHF655370:SHK655370 SRB655370:SRG655370 TAX655370:TBC655370 TKT655370:TKY655370 TUP655370:TUU655370 UEL655370:UEQ655370 UOH655370:UOM655370 UYD655370:UYI655370 VHZ655370:VIE655370 VRV655370:VSA655370 WBR655370:WBW655370 WLN655370:WLS655370 WVJ655370:WVO655370 B720906:G720906 IX720906:JC720906 ST720906:SY720906 ACP720906:ACU720906 AML720906:AMQ720906 AWH720906:AWM720906 BGD720906:BGI720906 BPZ720906:BQE720906 BZV720906:CAA720906 CJR720906:CJW720906 CTN720906:CTS720906 DDJ720906:DDO720906 DNF720906:DNK720906 DXB720906:DXG720906 EGX720906:EHC720906 EQT720906:EQY720906 FAP720906:FAU720906 FKL720906:FKQ720906 FUH720906:FUM720906 GED720906:GEI720906 GNZ720906:GOE720906 GXV720906:GYA720906 HHR720906:HHW720906 HRN720906:HRS720906 IBJ720906:IBO720906 ILF720906:ILK720906 IVB720906:IVG720906 JEX720906:JFC720906 JOT720906:JOY720906 JYP720906:JYU720906 KIL720906:KIQ720906 KSH720906:KSM720906 LCD720906:LCI720906 LLZ720906:LME720906 LVV720906:LWA720906 MFR720906:MFW720906 MPN720906:MPS720906 MZJ720906:MZO720906 NJF720906:NJK720906 NTB720906:NTG720906 OCX720906:ODC720906 OMT720906:OMY720906 OWP720906:OWU720906 PGL720906:PGQ720906 PQH720906:PQM720906 QAD720906:QAI720906 QJZ720906:QKE720906 QTV720906:QUA720906 RDR720906:RDW720906 RNN720906:RNS720906 RXJ720906:RXO720906 SHF720906:SHK720906 SRB720906:SRG720906 TAX720906:TBC720906 TKT720906:TKY720906 TUP720906:TUU720906 UEL720906:UEQ720906 UOH720906:UOM720906 UYD720906:UYI720906 VHZ720906:VIE720906 VRV720906:VSA720906 WBR720906:WBW720906 WLN720906:WLS720906 WVJ720906:WVO720906 B786442:G786442 IX786442:JC786442 ST786442:SY786442 ACP786442:ACU786442 AML786442:AMQ786442 AWH786442:AWM786442 BGD786442:BGI786442 BPZ786442:BQE786442 BZV786442:CAA786442 CJR786442:CJW786442 CTN786442:CTS786442 DDJ786442:DDO786442 DNF786442:DNK786442 DXB786442:DXG786442 EGX786442:EHC786442 EQT786442:EQY786442 FAP786442:FAU786442 FKL786442:FKQ786442 FUH786442:FUM786442 GED786442:GEI786442 GNZ786442:GOE786442 GXV786442:GYA786442 HHR786442:HHW786442 HRN786442:HRS786442 IBJ786442:IBO786442 ILF786442:ILK786442 IVB786442:IVG786442 JEX786442:JFC786442 JOT786442:JOY786442 JYP786442:JYU786442 KIL786442:KIQ786442 KSH786442:KSM786442 LCD786442:LCI786442 LLZ786442:LME786442 LVV786442:LWA786442 MFR786442:MFW786442 MPN786442:MPS786442 MZJ786442:MZO786442 NJF786442:NJK786442 NTB786442:NTG786442 OCX786442:ODC786442 OMT786442:OMY786442 OWP786442:OWU786442 PGL786442:PGQ786442 PQH786442:PQM786442 QAD786442:QAI786442 QJZ786442:QKE786442 QTV786442:QUA786442 RDR786442:RDW786442 RNN786442:RNS786442 RXJ786442:RXO786442 SHF786442:SHK786442 SRB786442:SRG786442 TAX786442:TBC786442 TKT786442:TKY786442 TUP786442:TUU786442 UEL786442:UEQ786442 UOH786442:UOM786442 UYD786442:UYI786442 VHZ786442:VIE786442 VRV786442:VSA786442 WBR786442:WBW786442 WLN786442:WLS786442 WVJ786442:WVO786442 B851978:G851978 IX851978:JC851978 ST851978:SY851978 ACP851978:ACU851978 AML851978:AMQ851978 AWH851978:AWM851978 BGD851978:BGI851978 BPZ851978:BQE851978 BZV851978:CAA851978 CJR851978:CJW851978 CTN851978:CTS851978 DDJ851978:DDO851978 DNF851978:DNK851978 DXB851978:DXG851978 EGX851978:EHC851978 EQT851978:EQY851978 FAP851978:FAU851978 FKL851978:FKQ851978 FUH851978:FUM851978 GED851978:GEI851978 GNZ851978:GOE851978 GXV851978:GYA851978 HHR851978:HHW851978 HRN851978:HRS851978 IBJ851978:IBO851978 ILF851978:ILK851978 IVB851978:IVG851978 JEX851978:JFC851978 JOT851978:JOY851978 JYP851978:JYU851978 KIL851978:KIQ851978 KSH851978:KSM851978 LCD851978:LCI851978 LLZ851978:LME851978 LVV851978:LWA851978 MFR851978:MFW851978 MPN851978:MPS851978 MZJ851978:MZO851978 NJF851978:NJK851978 NTB851978:NTG851978 OCX851978:ODC851978 OMT851978:OMY851978 OWP851978:OWU851978 PGL851978:PGQ851978 PQH851978:PQM851978 QAD851978:QAI851978 QJZ851978:QKE851978 QTV851978:QUA851978 RDR851978:RDW851978 RNN851978:RNS851978 RXJ851978:RXO851978 SHF851978:SHK851978 SRB851978:SRG851978 TAX851978:TBC851978 TKT851978:TKY851978 TUP851978:TUU851978 UEL851978:UEQ851978 UOH851978:UOM851978 UYD851978:UYI851978 VHZ851978:VIE851978 VRV851978:VSA851978 WBR851978:WBW851978 WLN851978:WLS851978 WVJ851978:WVO851978 B917514:G917514 IX917514:JC917514 ST917514:SY917514 ACP917514:ACU917514 AML917514:AMQ917514 AWH917514:AWM917514 BGD917514:BGI917514 BPZ917514:BQE917514 BZV917514:CAA917514 CJR917514:CJW917514 CTN917514:CTS917514 DDJ917514:DDO917514 DNF917514:DNK917514 DXB917514:DXG917514 EGX917514:EHC917514 EQT917514:EQY917514 FAP917514:FAU917514 FKL917514:FKQ917514 FUH917514:FUM917514 GED917514:GEI917514 GNZ917514:GOE917514 GXV917514:GYA917514 HHR917514:HHW917514 HRN917514:HRS917514 IBJ917514:IBO917514 ILF917514:ILK917514 IVB917514:IVG917514 JEX917514:JFC917514 JOT917514:JOY917514 JYP917514:JYU917514 KIL917514:KIQ917514 KSH917514:KSM917514 LCD917514:LCI917514 LLZ917514:LME917514 LVV917514:LWA917514 MFR917514:MFW917514 MPN917514:MPS917514 MZJ917514:MZO917514 NJF917514:NJK917514 NTB917514:NTG917514 OCX917514:ODC917514 OMT917514:OMY917514 OWP917514:OWU917514 PGL917514:PGQ917514 PQH917514:PQM917514 QAD917514:QAI917514 QJZ917514:QKE917514 QTV917514:QUA917514 RDR917514:RDW917514 RNN917514:RNS917514 RXJ917514:RXO917514 SHF917514:SHK917514 SRB917514:SRG917514 TAX917514:TBC917514 TKT917514:TKY917514 TUP917514:TUU917514 UEL917514:UEQ917514 UOH917514:UOM917514 UYD917514:UYI917514 VHZ917514:VIE917514 VRV917514:VSA917514 WBR917514:WBW917514 WLN917514:WLS917514 WVJ917514:WVO917514 B983050:G983050 IX983050:JC983050 ST983050:SY983050 ACP983050:ACU983050 AML983050:AMQ983050 AWH983050:AWM983050 BGD983050:BGI983050 BPZ983050:BQE983050 BZV983050:CAA983050 CJR983050:CJW983050 CTN983050:CTS983050 DDJ983050:DDO983050 DNF983050:DNK983050 DXB983050:DXG983050 EGX983050:EHC983050 EQT983050:EQY983050 FAP983050:FAU983050 FKL983050:FKQ983050 FUH983050:FUM983050 GED983050:GEI983050 GNZ983050:GOE983050 GXV983050:GYA983050 HHR983050:HHW983050 HRN983050:HRS983050 IBJ983050:IBO983050 ILF983050:ILK983050 IVB983050:IVG983050 JEX983050:JFC983050 JOT983050:JOY983050 JYP983050:JYU983050 KIL983050:KIQ983050 KSH983050:KSM983050 LCD983050:LCI983050 LLZ983050:LME983050 LVV983050:LWA983050 MFR983050:MFW983050 MPN983050:MPS983050 MZJ983050:MZO983050 NJF983050:NJK983050 NTB983050:NTG983050 OCX983050:ODC983050 OMT983050:OMY983050 OWP983050:OWU983050 PGL983050:PGQ983050 PQH983050:PQM983050 QAD983050:QAI983050 QJZ983050:QKE983050 QTV983050:QUA983050 RDR983050:RDW983050 RNN983050:RNS983050 RXJ983050:RXO983050 SHF983050:SHK983050 SRB983050:SRG983050 TAX983050:TBC983050 TKT983050:TKY983050 TUP983050:TUU983050 UEL983050:UEQ983050 UOH983050:UOM983050 UYD983050:UYI983050 VHZ983050:VIE983050 VRV983050:VSA983050 WBR983050:WBW983050 WLN983050:WLS983050 WVJ983050:WVO983050 B13:G13 IX13:JC13 ST13:SY13 ACP13:ACU13 AML13:AMQ13 AWH13:AWM13 BGD13:BGI13 BPZ13:BQE13 BZV13:CAA13 CJR13:CJW13 CTN13:CTS13 DDJ13:DDO13 DNF13:DNK13 DXB13:DXG13 EGX13:EHC13 EQT13:EQY13 FAP13:FAU13 FKL13:FKQ13 FUH13:FUM13 GED13:GEI13 GNZ13:GOE13 GXV13:GYA13 HHR13:HHW13 HRN13:HRS13 IBJ13:IBO13 ILF13:ILK13 IVB13:IVG13 JEX13:JFC13 JOT13:JOY13 JYP13:JYU13 KIL13:KIQ13 KSH13:KSM13 LCD13:LCI13 LLZ13:LME13 LVV13:LWA13 MFR13:MFW13 MPN13:MPS13 MZJ13:MZO13 NJF13:NJK13 NTB13:NTG13 OCX13:ODC13 OMT13:OMY13 OWP13:OWU13 PGL13:PGQ13 PQH13:PQM13 QAD13:QAI13 QJZ13:QKE13 QTV13:QUA13 RDR13:RDW13 RNN13:RNS13 RXJ13:RXO13 SHF13:SHK13 SRB13:SRG13 TAX13:TBC13 TKT13:TKY13 TUP13:TUU13 UEL13:UEQ13 UOH13:UOM13 UYD13:UYI13 VHZ13:VIE13 VRV13:VSA13 WBR13:WBW13 WLN13:WLS13 WVJ13:WVO13 B65549:G65549 IX65549:JC65549 ST65549:SY65549 ACP65549:ACU65549 AML65549:AMQ65549 AWH65549:AWM65549 BGD65549:BGI65549 BPZ65549:BQE65549 BZV65549:CAA65549 CJR65549:CJW65549 CTN65549:CTS65549 DDJ65549:DDO65549 DNF65549:DNK65549 DXB65549:DXG65549 EGX65549:EHC65549 EQT65549:EQY65549 FAP65549:FAU65549 FKL65549:FKQ65549 FUH65549:FUM65549 GED65549:GEI65549 GNZ65549:GOE65549 GXV65549:GYA65549 HHR65549:HHW65549 HRN65549:HRS65549 IBJ65549:IBO65549 ILF65549:ILK65549 IVB65549:IVG65549 JEX65549:JFC65549 JOT65549:JOY65549 JYP65549:JYU65549 KIL65549:KIQ65549 KSH65549:KSM65549 LCD65549:LCI65549 LLZ65549:LME65549 LVV65549:LWA65549 MFR65549:MFW65549 MPN65549:MPS65549 MZJ65549:MZO65549 NJF65549:NJK65549 NTB65549:NTG65549 OCX65549:ODC65549 OMT65549:OMY65549 OWP65549:OWU65549 PGL65549:PGQ65549 PQH65549:PQM65549 QAD65549:QAI65549 QJZ65549:QKE65549 QTV65549:QUA65549 RDR65549:RDW65549 RNN65549:RNS65549 RXJ65549:RXO65549 SHF65549:SHK65549 SRB65549:SRG65549 TAX65549:TBC65549 TKT65549:TKY65549 TUP65549:TUU65549 UEL65549:UEQ65549 UOH65549:UOM65549 UYD65549:UYI65549 VHZ65549:VIE65549 VRV65549:VSA65549 WBR65549:WBW65549 WLN65549:WLS65549 WVJ65549:WVO65549 B131085:G131085 IX131085:JC131085 ST131085:SY131085 ACP131085:ACU131085 AML131085:AMQ131085 AWH131085:AWM131085 BGD131085:BGI131085 BPZ131085:BQE131085 BZV131085:CAA131085 CJR131085:CJW131085 CTN131085:CTS131085 DDJ131085:DDO131085 DNF131085:DNK131085 DXB131085:DXG131085 EGX131085:EHC131085 EQT131085:EQY131085 FAP131085:FAU131085 FKL131085:FKQ131085 FUH131085:FUM131085 GED131085:GEI131085 GNZ131085:GOE131085 GXV131085:GYA131085 HHR131085:HHW131085 HRN131085:HRS131085 IBJ131085:IBO131085 ILF131085:ILK131085 IVB131085:IVG131085 JEX131085:JFC131085 JOT131085:JOY131085 JYP131085:JYU131085 KIL131085:KIQ131085 KSH131085:KSM131085 LCD131085:LCI131085 LLZ131085:LME131085 LVV131085:LWA131085 MFR131085:MFW131085 MPN131085:MPS131085 MZJ131085:MZO131085 NJF131085:NJK131085 NTB131085:NTG131085 OCX131085:ODC131085 OMT131085:OMY131085 OWP131085:OWU131085 PGL131085:PGQ131085 PQH131085:PQM131085 QAD131085:QAI131085 QJZ131085:QKE131085 QTV131085:QUA131085 RDR131085:RDW131085 RNN131085:RNS131085 RXJ131085:RXO131085 SHF131085:SHK131085 SRB131085:SRG131085 TAX131085:TBC131085 TKT131085:TKY131085 TUP131085:TUU131085 UEL131085:UEQ131085 UOH131085:UOM131085 UYD131085:UYI131085 VHZ131085:VIE131085 VRV131085:VSA131085 WBR131085:WBW131085 WLN131085:WLS131085 WVJ131085:WVO131085 B196621:G196621 IX196621:JC196621 ST196621:SY196621 ACP196621:ACU196621 AML196621:AMQ196621 AWH196621:AWM196621 BGD196621:BGI196621 BPZ196621:BQE196621 BZV196621:CAA196621 CJR196621:CJW196621 CTN196621:CTS196621 DDJ196621:DDO196621 DNF196621:DNK196621 DXB196621:DXG196621 EGX196621:EHC196621 EQT196621:EQY196621 FAP196621:FAU196621 FKL196621:FKQ196621 FUH196621:FUM196621 GED196621:GEI196621 GNZ196621:GOE196621 GXV196621:GYA196621 HHR196621:HHW196621 HRN196621:HRS196621 IBJ196621:IBO196621 ILF196621:ILK196621 IVB196621:IVG196621 JEX196621:JFC196621 JOT196621:JOY196621 JYP196621:JYU196621 KIL196621:KIQ196621 KSH196621:KSM196621 LCD196621:LCI196621 LLZ196621:LME196621 LVV196621:LWA196621 MFR196621:MFW196621 MPN196621:MPS196621 MZJ196621:MZO196621 NJF196621:NJK196621 NTB196621:NTG196621 OCX196621:ODC196621 OMT196621:OMY196621 OWP196621:OWU196621 PGL196621:PGQ196621 PQH196621:PQM196621 QAD196621:QAI196621 QJZ196621:QKE196621 QTV196621:QUA196621 RDR196621:RDW196621 RNN196621:RNS196621 RXJ196621:RXO196621 SHF196621:SHK196621 SRB196621:SRG196621 TAX196621:TBC196621 TKT196621:TKY196621 TUP196621:TUU196621 UEL196621:UEQ196621 UOH196621:UOM196621 UYD196621:UYI196621 VHZ196621:VIE196621 VRV196621:VSA196621 WBR196621:WBW196621 WLN196621:WLS196621 WVJ196621:WVO196621 B262157:G262157 IX262157:JC262157 ST262157:SY262157 ACP262157:ACU262157 AML262157:AMQ262157 AWH262157:AWM262157 BGD262157:BGI262157 BPZ262157:BQE262157 BZV262157:CAA262157 CJR262157:CJW262157 CTN262157:CTS262157 DDJ262157:DDO262157 DNF262157:DNK262157 DXB262157:DXG262157 EGX262157:EHC262157 EQT262157:EQY262157 FAP262157:FAU262157 FKL262157:FKQ262157 FUH262157:FUM262157 GED262157:GEI262157 GNZ262157:GOE262157 GXV262157:GYA262157 HHR262157:HHW262157 HRN262157:HRS262157 IBJ262157:IBO262157 ILF262157:ILK262157 IVB262157:IVG262157 JEX262157:JFC262157 JOT262157:JOY262157 JYP262157:JYU262157 KIL262157:KIQ262157 KSH262157:KSM262157 LCD262157:LCI262157 LLZ262157:LME262157 LVV262157:LWA262157 MFR262157:MFW262157 MPN262157:MPS262157 MZJ262157:MZO262157 NJF262157:NJK262157 NTB262157:NTG262157 OCX262157:ODC262157 OMT262157:OMY262157 OWP262157:OWU262157 PGL262157:PGQ262157 PQH262157:PQM262157 QAD262157:QAI262157 QJZ262157:QKE262157 QTV262157:QUA262157 RDR262157:RDW262157 RNN262157:RNS262157 RXJ262157:RXO262157 SHF262157:SHK262157 SRB262157:SRG262157 TAX262157:TBC262157 TKT262157:TKY262157 TUP262157:TUU262157 UEL262157:UEQ262157 UOH262157:UOM262157 UYD262157:UYI262157 VHZ262157:VIE262157 VRV262157:VSA262157 WBR262157:WBW262157 WLN262157:WLS262157 WVJ262157:WVO262157 B327693:G327693 IX327693:JC327693 ST327693:SY327693 ACP327693:ACU327693 AML327693:AMQ327693 AWH327693:AWM327693 BGD327693:BGI327693 BPZ327693:BQE327693 BZV327693:CAA327693 CJR327693:CJW327693 CTN327693:CTS327693 DDJ327693:DDO327693 DNF327693:DNK327693 DXB327693:DXG327693 EGX327693:EHC327693 EQT327693:EQY327693 FAP327693:FAU327693 FKL327693:FKQ327693 FUH327693:FUM327693 GED327693:GEI327693 GNZ327693:GOE327693 GXV327693:GYA327693 HHR327693:HHW327693 HRN327693:HRS327693 IBJ327693:IBO327693 ILF327693:ILK327693 IVB327693:IVG327693 JEX327693:JFC327693 JOT327693:JOY327693 JYP327693:JYU327693 KIL327693:KIQ327693 KSH327693:KSM327693 LCD327693:LCI327693 LLZ327693:LME327693 LVV327693:LWA327693 MFR327693:MFW327693 MPN327693:MPS327693 MZJ327693:MZO327693 NJF327693:NJK327693 NTB327693:NTG327693 OCX327693:ODC327693 OMT327693:OMY327693 OWP327693:OWU327693 PGL327693:PGQ327693 PQH327693:PQM327693 QAD327693:QAI327693 QJZ327693:QKE327693 QTV327693:QUA327693 RDR327693:RDW327693 RNN327693:RNS327693 RXJ327693:RXO327693 SHF327693:SHK327693 SRB327693:SRG327693 TAX327693:TBC327693 TKT327693:TKY327693 TUP327693:TUU327693 UEL327693:UEQ327693 UOH327693:UOM327693 UYD327693:UYI327693 VHZ327693:VIE327693 VRV327693:VSA327693 WBR327693:WBW327693 WLN327693:WLS327693 WVJ327693:WVO327693 B393229:G393229 IX393229:JC393229 ST393229:SY393229 ACP393229:ACU393229 AML393229:AMQ393229 AWH393229:AWM393229 BGD393229:BGI393229 BPZ393229:BQE393229 BZV393229:CAA393229 CJR393229:CJW393229 CTN393229:CTS393229 DDJ393229:DDO393229 DNF393229:DNK393229 DXB393229:DXG393229 EGX393229:EHC393229 EQT393229:EQY393229 FAP393229:FAU393229 FKL393229:FKQ393229 FUH393229:FUM393229 GED393229:GEI393229 GNZ393229:GOE393229 GXV393229:GYA393229 HHR393229:HHW393229 HRN393229:HRS393229 IBJ393229:IBO393229 ILF393229:ILK393229 IVB393229:IVG393229 JEX393229:JFC393229 JOT393229:JOY393229 JYP393229:JYU393229 KIL393229:KIQ393229 KSH393229:KSM393229 LCD393229:LCI393229 LLZ393229:LME393229 LVV393229:LWA393229 MFR393229:MFW393229 MPN393229:MPS393229 MZJ393229:MZO393229 NJF393229:NJK393229 NTB393229:NTG393229 OCX393229:ODC393229 OMT393229:OMY393229 OWP393229:OWU393229 PGL393229:PGQ393229 PQH393229:PQM393229 QAD393229:QAI393229 QJZ393229:QKE393229 QTV393229:QUA393229 RDR393229:RDW393229 RNN393229:RNS393229 RXJ393229:RXO393229 SHF393229:SHK393229 SRB393229:SRG393229 TAX393229:TBC393229 TKT393229:TKY393229 TUP393229:TUU393229 UEL393229:UEQ393229 UOH393229:UOM393229 UYD393229:UYI393229 VHZ393229:VIE393229 VRV393229:VSA393229 WBR393229:WBW393229 WLN393229:WLS393229 WVJ393229:WVO393229 B458765:G458765 IX458765:JC458765 ST458765:SY458765 ACP458765:ACU458765 AML458765:AMQ458765 AWH458765:AWM458765 BGD458765:BGI458765 BPZ458765:BQE458765 BZV458765:CAA458765 CJR458765:CJW458765 CTN458765:CTS458765 DDJ458765:DDO458765 DNF458765:DNK458765 DXB458765:DXG458765 EGX458765:EHC458765 EQT458765:EQY458765 FAP458765:FAU458765 FKL458765:FKQ458765 FUH458765:FUM458765 GED458765:GEI458765 GNZ458765:GOE458765 GXV458765:GYA458765 HHR458765:HHW458765 HRN458765:HRS458765 IBJ458765:IBO458765 ILF458765:ILK458765 IVB458765:IVG458765 JEX458765:JFC458765 JOT458765:JOY458765 JYP458765:JYU458765 KIL458765:KIQ458765 KSH458765:KSM458765 LCD458765:LCI458765 LLZ458765:LME458765 LVV458765:LWA458765 MFR458765:MFW458765 MPN458765:MPS458765 MZJ458765:MZO458765 NJF458765:NJK458765 NTB458765:NTG458765 OCX458765:ODC458765 OMT458765:OMY458765 OWP458765:OWU458765 PGL458765:PGQ458765 PQH458765:PQM458765 QAD458765:QAI458765 QJZ458765:QKE458765 QTV458765:QUA458765 RDR458765:RDW458765 RNN458765:RNS458765 RXJ458765:RXO458765 SHF458765:SHK458765 SRB458765:SRG458765 TAX458765:TBC458765 TKT458765:TKY458765 TUP458765:TUU458765 UEL458765:UEQ458765 UOH458765:UOM458765 UYD458765:UYI458765 VHZ458765:VIE458765 VRV458765:VSA458765 WBR458765:WBW458765 WLN458765:WLS458765 WVJ458765:WVO458765 B524301:G524301 IX524301:JC524301 ST524301:SY524301 ACP524301:ACU524301 AML524301:AMQ524301 AWH524301:AWM524301 BGD524301:BGI524301 BPZ524301:BQE524301 BZV524301:CAA524301 CJR524301:CJW524301 CTN524301:CTS524301 DDJ524301:DDO524301 DNF524301:DNK524301 DXB524301:DXG524301 EGX524301:EHC524301 EQT524301:EQY524301 FAP524301:FAU524301 FKL524301:FKQ524301 FUH524301:FUM524301 GED524301:GEI524301 GNZ524301:GOE524301 GXV524301:GYA524301 HHR524301:HHW524301 HRN524301:HRS524301 IBJ524301:IBO524301 ILF524301:ILK524301 IVB524301:IVG524301 JEX524301:JFC524301 JOT524301:JOY524301 JYP524301:JYU524301 KIL524301:KIQ524301 KSH524301:KSM524301 LCD524301:LCI524301 LLZ524301:LME524301 LVV524301:LWA524301 MFR524301:MFW524301 MPN524301:MPS524301 MZJ524301:MZO524301 NJF524301:NJK524301 NTB524301:NTG524301 OCX524301:ODC524301 OMT524301:OMY524301 OWP524301:OWU524301 PGL524301:PGQ524301 PQH524301:PQM524301 QAD524301:QAI524301 QJZ524301:QKE524301 QTV524301:QUA524301 RDR524301:RDW524301 RNN524301:RNS524301 RXJ524301:RXO524301 SHF524301:SHK524301 SRB524301:SRG524301 TAX524301:TBC524301 TKT524301:TKY524301 TUP524301:TUU524301 UEL524301:UEQ524301 UOH524301:UOM524301 UYD524301:UYI524301 VHZ524301:VIE524301 VRV524301:VSA524301 WBR524301:WBW524301 WLN524301:WLS524301 WVJ524301:WVO524301 B589837:G589837 IX589837:JC589837 ST589837:SY589837 ACP589837:ACU589837 AML589837:AMQ589837 AWH589837:AWM589837 BGD589837:BGI589837 BPZ589837:BQE589837 BZV589837:CAA589837 CJR589837:CJW589837 CTN589837:CTS589837 DDJ589837:DDO589837 DNF589837:DNK589837 DXB589837:DXG589837 EGX589837:EHC589837 EQT589837:EQY589837 FAP589837:FAU589837 FKL589837:FKQ589837 FUH589837:FUM589837 GED589837:GEI589837 GNZ589837:GOE589837 GXV589837:GYA589837 HHR589837:HHW589837 HRN589837:HRS589837 IBJ589837:IBO589837 ILF589837:ILK589837 IVB589837:IVG589837 JEX589837:JFC589837 JOT589837:JOY589837 JYP589837:JYU589837 KIL589837:KIQ589837 KSH589837:KSM589837 LCD589837:LCI589837 LLZ589837:LME589837 LVV589837:LWA589837 MFR589837:MFW589837 MPN589837:MPS589837 MZJ589837:MZO589837 NJF589837:NJK589837 NTB589837:NTG589837 OCX589837:ODC589837 OMT589837:OMY589837 OWP589837:OWU589837 PGL589837:PGQ589837 PQH589837:PQM589837 QAD589837:QAI589837 QJZ589837:QKE589837 QTV589837:QUA589837 RDR589837:RDW589837 RNN589837:RNS589837 RXJ589837:RXO589837 SHF589837:SHK589837 SRB589837:SRG589837 TAX589837:TBC589837 TKT589837:TKY589837 TUP589837:TUU589837 UEL589837:UEQ589837 UOH589837:UOM589837 UYD589837:UYI589837 VHZ589837:VIE589837 VRV589837:VSA589837 WBR589837:WBW589837 WLN589837:WLS589837 WVJ589837:WVO589837 B655373:G655373 IX655373:JC655373 ST655373:SY655373 ACP655373:ACU655373 AML655373:AMQ655373 AWH655373:AWM655373 BGD655373:BGI655373 BPZ655373:BQE655373 BZV655373:CAA655373 CJR655373:CJW655373 CTN655373:CTS655373 DDJ655373:DDO655373 DNF655373:DNK655373 DXB655373:DXG655373 EGX655373:EHC655373 EQT655373:EQY655373 FAP655373:FAU655373 FKL655373:FKQ655373 FUH655373:FUM655373 GED655373:GEI655373 GNZ655373:GOE655373 GXV655373:GYA655373 HHR655373:HHW655373 HRN655373:HRS655373 IBJ655373:IBO655373 ILF655373:ILK655373 IVB655373:IVG655373 JEX655373:JFC655373 JOT655373:JOY655373 JYP655373:JYU655373 KIL655373:KIQ655373 KSH655373:KSM655373 LCD655373:LCI655373 LLZ655373:LME655373 LVV655373:LWA655373 MFR655373:MFW655373 MPN655373:MPS655373 MZJ655373:MZO655373 NJF655373:NJK655373 NTB655373:NTG655373 OCX655373:ODC655373 OMT655373:OMY655373 OWP655373:OWU655373 PGL655373:PGQ655373 PQH655373:PQM655373 QAD655373:QAI655373 QJZ655373:QKE655373 QTV655373:QUA655373 RDR655373:RDW655373 RNN655373:RNS655373 RXJ655373:RXO655373 SHF655373:SHK655373 SRB655373:SRG655373 TAX655373:TBC655373 TKT655373:TKY655373 TUP655373:TUU655373 UEL655373:UEQ655373 UOH655373:UOM655373 UYD655373:UYI655373 VHZ655373:VIE655373 VRV655373:VSA655373 WBR655373:WBW655373 WLN655373:WLS655373 WVJ655373:WVO655373 B720909:G720909 IX720909:JC720909 ST720909:SY720909 ACP720909:ACU720909 AML720909:AMQ720909 AWH720909:AWM720909 BGD720909:BGI720909 BPZ720909:BQE720909 BZV720909:CAA720909 CJR720909:CJW720909 CTN720909:CTS720909 DDJ720909:DDO720909 DNF720909:DNK720909 DXB720909:DXG720909 EGX720909:EHC720909 EQT720909:EQY720909 FAP720909:FAU720909 FKL720909:FKQ720909 FUH720909:FUM720909 GED720909:GEI720909 GNZ720909:GOE720909 GXV720909:GYA720909 HHR720909:HHW720909 HRN720909:HRS720909 IBJ720909:IBO720909 ILF720909:ILK720909 IVB720909:IVG720909 JEX720909:JFC720909 JOT720909:JOY720909 JYP720909:JYU720909 KIL720909:KIQ720909 KSH720909:KSM720909 LCD720909:LCI720909 LLZ720909:LME720909 LVV720909:LWA720909 MFR720909:MFW720909 MPN720909:MPS720909 MZJ720909:MZO720909 NJF720909:NJK720909 NTB720909:NTG720909 OCX720909:ODC720909 OMT720909:OMY720909 OWP720909:OWU720909 PGL720909:PGQ720909 PQH720909:PQM720909 QAD720909:QAI720909 QJZ720909:QKE720909 QTV720909:QUA720909 RDR720909:RDW720909 RNN720909:RNS720909 RXJ720909:RXO720909 SHF720909:SHK720909 SRB720909:SRG720909 TAX720909:TBC720909 TKT720909:TKY720909 TUP720909:TUU720909 UEL720909:UEQ720909 UOH720909:UOM720909 UYD720909:UYI720909 VHZ720909:VIE720909 VRV720909:VSA720909 WBR720909:WBW720909 WLN720909:WLS720909 WVJ720909:WVO720909 B786445:G786445 IX786445:JC786445 ST786445:SY786445 ACP786445:ACU786445 AML786445:AMQ786445 AWH786445:AWM786445 BGD786445:BGI786445 BPZ786445:BQE786445 BZV786445:CAA786445 CJR786445:CJW786445 CTN786445:CTS786445 DDJ786445:DDO786445 DNF786445:DNK786445 DXB786445:DXG786445 EGX786445:EHC786445 EQT786445:EQY786445 FAP786445:FAU786445 FKL786445:FKQ786445 FUH786445:FUM786445 GED786445:GEI786445 GNZ786445:GOE786445 GXV786445:GYA786445 HHR786445:HHW786445 HRN786445:HRS786445 IBJ786445:IBO786445 ILF786445:ILK786445 IVB786445:IVG786445 JEX786445:JFC786445 JOT786445:JOY786445 JYP786445:JYU786445 KIL786445:KIQ786445 KSH786445:KSM786445 LCD786445:LCI786445 LLZ786445:LME786445 LVV786445:LWA786445 MFR786445:MFW786445 MPN786445:MPS786445 MZJ786445:MZO786445 NJF786445:NJK786445 NTB786445:NTG786445 OCX786445:ODC786445 OMT786445:OMY786445 OWP786445:OWU786445 PGL786445:PGQ786445 PQH786445:PQM786445 QAD786445:QAI786445 QJZ786445:QKE786445 QTV786445:QUA786445 RDR786445:RDW786445 RNN786445:RNS786445 RXJ786445:RXO786445 SHF786445:SHK786445 SRB786445:SRG786445 TAX786445:TBC786445 TKT786445:TKY786445 TUP786445:TUU786445 UEL786445:UEQ786445 UOH786445:UOM786445 UYD786445:UYI786445 VHZ786445:VIE786445 VRV786445:VSA786445 WBR786445:WBW786445 WLN786445:WLS786445 WVJ786445:WVO786445 B851981:G851981 IX851981:JC851981 ST851981:SY851981 ACP851981:ACU851981 AML851981:AMQ851981 AWH851981:AWM851981 BGD851981:BGI851981 BPZ851981:BQE851981 BZV851981:CAA851981 CJR851981:CJW851981 CTN851981:CTS851981 DDJ851981:DDO851981 DNF851981:DNK851981 DXB851981:DXG851981 EGX851981:EHC851981 EQT851981:EQY851981 FAP851981:FAU851981 FKL851981:FKQ851981 FUH851981:FUM851981 GED851981:GEI851981 GNZ851981:GOE851981 GXV851981:GYA851981 HHR851981:HHW851981 HRN851981:HRS851981 IBJ851981:IBO851981 ILF851981:ILK851981 IVB851981:IVG851981 JEX851981:JFC851981 JOT851981:JOY851981 JYP851981:JYU851981 KIL851981:KIQ851981 KSH851981:KSM851981 LCD851981:LCI851981 LLZ851981:LME851981 LVV851981:LWA851981 MFR851981:MFW851981 MPN851981:MPS851981 MZJ851981:MZO851981 NJF851981:NJK851981 NTB851981:NTG851981 OCX851981:ODC851981 OMT851981:OMY851981 OWP851981:OWU851981 PGL851981:PGQ851981 PQH851981:PQM851981 QAD851981:QAI851981 QJZ851981:QKE851981 QTV851981:QUA851981 RDR851981:RDW851981 RNN851981:RNS851981 RXJ851981:RXO851981 SHF851981:SHK851981 SRB851981:SRG851981 TAX851981:TBC851981 TKT851981:TKY851981 TUP851981:TUU851981 UEL851981:UEQ851981 UOH851981:UOM851981 UYD851981:UYI851981 VHZ851981:VIE851981 VRV851981:VSA851981 WBR851981:WBW851981 WLN851981:WLS851981 WVJ851981:WVO851981 B917517:G917517 IX917517:JC917517 ST917517:SY917517 ACP917517:ACU917517 AML917517:AMQ917517 AWH917517:AWM917517 BGD917517:BGI917517 BPZ917517:BQE917517 BZV917517:CAA917517 CJR917517:CJW917517 CTN917517:CTS917517 DDJ917517:DDO917517 DNF917517:DNK917517 DXB917517:DXG917517 EGX917517:EHC917517 EQT917517:EQY917517 FAP917517:FAU917517 FKL917517:FKQ917517 FUH917517:FUM917517 GED917517:GEI917517 GNZ917517:GOE917517 GXV917517:GYA917517 HHR917517:HHW917517 HRN917517:HRS917517 IBJ917517:IBO917517 ILF917517:ILK917517 IVB917517:IVG917517 JEX917517:JFC917517 JOT917517:JOY917517 JYP917517:JYU917517 KIL917517:KIQ917517 KSH917517:KSM917517 LCD917517:LCI917517 LLZ917517:LME917517 LVV917517:LWA917517 MFR917517:MFW917517 MPN917517:MPS917517 MZJ917517:MZO917517 NJF917517:NJK917517 NTB917517:NTG917517 OCX917517:ODC917517 OMT917517:OMY917517 OWP917517:OWU917517 PGL917517:PGQ917517 PQH917517:PQM917517 QAD917517:QAI917517 QJZ917517:QKE917517 QTV917517:QUA917517 RDR917517:RDW917517 RNN917517:RNS917517 RXJ917517:RXO917517 SHF917517:SHK917517 SRB917517:SRG917517 TAX917517:TBC917517 TKT917517:TKY917517 TUP917517:TUU917517 UEL917517:UEQ917517 UOH917517:UOM917517 UYD917517:UYI917517 VHZ917517:VIE917517 VRV917517:VSA917517 WBR917517:WBW917517 WLN917517:WLS917517 WVJ917517:WVO917517 B983053:G983053 IX983053:JC983053 ST983053:SY983053 ACP983053:ACU983053 AML983053:AMQ983053 AWH983053:AWM983053 BGD983053:BGI983053 BPZ983053:BQE983053 BZV983053:CAA983053 CJR983053:CJW983053 CTN983053:CTS983053 DDJ983053:DDO983053 DNF983053:DNK983053 DXB983053:DXG983053 EGX983053:EHC983053 EQT983053:EQY983053 FAP983053:FAU983053 FKL983053:FKQ983053 FUH983053:FUM983053 GED983053:GEI983053 GNZ983053:GOE983053 GXV983053:GYA983053 HHR983053:HHW983053 HRN983053:HRS983053 IBJ983053:IBO983053 ILF983053:ILK983053 IVB983053:IVG983053 JEX983053:JFC983053 JOT983053:JOY983053 JYP983053:JYU983053 KIL983053:KIQ983053 KSH983053:KSM983053 LCD983053:LCI983053 LLZ983053:LME983053 LVV983053:LWA983053 MFR983053:MFW983053 MPN983053:MPS983053 MZJ983053:MZO983053 NJF983053:NJK983053 NTB983053:NTG983053 OCX983053:ODC983053 OMT983053:OMY983053 OWP983053:OWU983053 PGL983053:PGQ983053 PQH983053:PQM983053 QAD983053:QAI983053 QJZ983053:QKE983053 QTV983053:QUA983053 RDR983053:RDW983053 RNN983053:RNS983053 RXJ983053:RXO983053 SHF983053:SHK983053 SRB983053:SRG983053 TAX983053:TBC983053 TKT983053:TKY983053 TUP983053:TUU983053 UEL983053:UEQ983053 UOH983053:UOM983053 UYD983053:UYI983053 VHZ983053:VIE983053 VRV983053:VSA983053 WBR983053:WBW983053 WLN983053:WLS983053 WVJ983053:WVO983053 B24:G24 IX24:JC24 ST24:SY24 ACP24:ACU24 AML24:AMQ24 AWH24:AWM24 BGD24:BGI24 BPZ24:BQE24 BZV24:CAA24 CJR24:CJW24 CTN24:CTS24 DDJ24:DDO24 DNF24:DNK24 DXB24:DXG24 EGX24:EHC24 EQT24:EQY24 FAP24:FAU24 FKL24:FKQ24 FUH24:FUM24 GED24:GEI24 GNZ24:GOE24 GXV24:GYA24 HHR24:HHW24 HRN24:HRS24 IBJ24:IBO24 ILF24:ILK24 IVB24:IVG24 JEX24:JFC24 JOT24:JOY24 JYP24:JYU24 KIL24:KIQ24 KSH24:KSM24 LCD24:LCI24 LLZ24:LME24 LVV24:LWA24 MFR24:MFW24 MPN24:MPS24 MZJ24:MZO24 NJF24:NJK24 NTB24:NTG24 OCX24:ODC24 OMT24:OMY24 OWP24:OWU24 PGL24:PGQ24 PQH24:PQM24 QAD24:QAI24 QJZ24:QKE24 QTV24:QUA24 RDR24:RDW24 RNN24:RNS24 RXJ24:RXO24 SHF24:SHK24 SRB24:SRG24 TAX24:TBC24 TKT24:TKY24 TUP24:TUU24 UEL24:UEQ24 UOH24:UOM24 UYD24:UYI24 VHZ24:VIE24 VRV24:VSA24 WBR24:WBW24 WLN24:WLS24 WVJ24:WVO24 B65560:G65560 IX65560:JC65560 ST65560:SY65560 ACP65560:ACU65560 AML65560:AMQ65560 AWH65560:AWM65560 BGD65560:BGI65560 BPZ65560:BQE65560 BZV65560:CAA65560 CJR65560:CJW65560 CTN65560:CTS65560 DDJ65560:DDO65560 DNF65560:DNK65560 DXB65560:DXG65560 EGX65560:EHC65560 EQT65560:EQY65560 FAP65560:FAU65560 FKL65560:FKQ65560 FUH65560:FUM65560 GED65560:GEI65560 GNZ65560:GOE65560 GXV65560:GYA65560 HHR65560:HHW65560 HRN65560:HRS65560 IBJ65560:IBO65560 ILF65560:ILK65560 IVB65560:IVG65560 JEX65560:JFC65560 JOT65560:JOY65560 JYP65560:JYU65560 KIL65560:KIQ65560 KSH65560:KSM65560 LCD65560:LCI65560 LLZ65560:LME65560 LVV65560:LWA65560 MFR65560:MFW65560 MPN65560:MPS65560 MZJ65560:MZO65560 NJF65560:NJK65560 NTB65560:NTG65560 OCX65560:ODC65560 OMT65560:OMY65560 OWP65560:OWU65560 PGL65560:PGQ65560 PQH65560:PQM65560 QAD65560:QAI65560 QJZ65560:QKE65560 QTV65560:QUA65560 RDR65560:RDW65560 RNN65560:RNS65560 RXJ65560:RXO65560 SHF65560:SHK65560 SRB65560:SRG65560 TAX65560:TBC65560 TKT65560:TKY65560 TUP65560:TUU65560 UEL65560:UEQ65560 UOH65560:UOM65560 UYD65560:UYI65560 VHZ65560:VIE65560 VRV65560:VSA65560 WBR65560:WBW65560 WLN65560:WLS65560 WVJ65560:WVO65560 B131096:G131096 IX131096:JC131096 ST131096:SY131096 ACP131096:ACU131096 AML131096:AMQ131096 AWH131096:AWM131096 BGD131096:BGI131096 BPZ131096:BQE131096 BZV131096:CAA131096 CJR131096:CJW131096 CTN131096:CTS131096 DDJ131096:DDO131096 DNF131096:DNK131096 DXB131096:DXG131096 EGX131096:EHC131096 EQT131096:EQY131096 FAP131096:FAU131096 FKL131096:FKQ131096 FUH131096:FUM131096 GED131096:GEI131096 GNZ131096:GOE131096 GXV131096:GYA131096 HHR131096:HHW131096 HRN131096:HRS131096 IBJ131096:IBO131096 ILF131096:ILK131096 IVB131096:IVG131096 JEX131096:JFC131096 JOT131096:JOY131096 JYP131096:JYU131096 KIL131096:KIQ131096 KSH131096:KSM131096 LCD131096:LCI131096 LLZ131096:LME131096 LVV131096:LWA131096 MFR131096:MFW131096 MPN131096:MPS131096 MZJ131096:MZO131096 NJF131096:NJK131096 NTB131096:NTG131096 OCX131096:ODC131096 OMT131096:OMY131096 OWP131096:OWU131096 PGL131096:PGQ131096 PQH131096:PQM131096 QAD131096:QAI131096 QJZ131096:QKE131096 QTV131096:QUA131096 RDR131096:RDW131096 RNN131096:RNS131096 RXJ131096:RXO131096 SHF131096:SHK131096 SRB131096:SRG131096 TAX131096:TBC131096 TKT131096:TKY131096 TUP131096:TUU131096 UEL131096:UEQ131096 UOH131096:UOM131096 UYD131096:UYI131096 VHZ131096:VIE131096 VRV131096:VSA131096 WBR131096:WBW131096 WLN131096:WLS131096 WVJ131096:WVO131096 B196632:G196632 IX196632:JC196632 ST196632:SY196632 ACP196632:ACU196632 AML196632:AMQ196632 AWH196632:AWM196632 BGD196632:BGI196632 BPZ196632:BQE196632 BZV196632:CAA196632 CJR196632:CJW196632 CTN196632:CTS196632 DDJ196632:DDO196632 DNF196632:DNK196632 DXB196632:DXG196632 EGX196632:EHC196632 EQT196632:EQY196632 FAP196632:FAU196632 FKL196632:FKQ196632 FUH196632:FUM196632 GED196632:GEI196632 GNZ196632:GOE196632 GXV196632:GYA196632 HHR196632:HHW196632 HRN196632:HRS196632 IBJ196632:IBO196632 ILF196632:ILK196632 IVB196632:IVG196632 JEX196632:JFC196632 JOT196632:JOY196632 JYP196632:JYU196632 KIL196632:KIQ196632 KSH196632:KSM196632 LCD196632:LCI196632 LLZ196632:LME196632 LVV196632:LWA196632 MFR196632:MFW196632 MPN196632:MPS196632 MZJ196632:MZO196632 NJF196632:NJK196632 NTB196632:NTG196632 OCX196632:ODC196632 OMT196632:OMY196632 OWP196632:OWU196632 PGL196632:PGQ196632 PQH196632:PQM196632 QAD196632:QAI196632 QJZ196632:QKE196632 QTV196632:QUA196632 RDR196632:RDW196632 RNN196632:RNS196632 RXJ196632:RXO196632 SHF196632:SHK196632 SRB196632:SRG196632 TAX196632:TBC196632 TKT196632:TKY196632 TUP196632:TUU196632 UEL196632:UEQ196632 UOH196632:UOM196632 UYD196632:UYI196632 VHZ196632:VIE196632 VRV196632:VSA196632 WBR196632:WBW196632 WLN196632:WLS196632 WVJ196632:WVO196632 B262168:G262168 IX262168:JC262168 ST262168:SY262168 ACP262168:ACU262168 AML262168:AMQ262168 AWH262168:AWM262168 BGD262168:BGI262168 BPZ262168:BQE262168 BZV262168:CAA262168 CJR262168:CJW262168 CTN262168:CTS262168 DDJ262168:DDO262168 DNF262168:DNK262168 DXB262168:DXG262168 EGX262168:EHC262168 EQT262168:EQY262168 FAP262168:FAU262168 FKL262168:FKQ262168 FUH262168:FUM262168 GED262168:GEI262168 GNZ262168:GOE262168 GXV262168:GYA262168 HHR262168:HHW262168 HRN262168:HRS262168 IBJ262168:IBO262168 ILF262168:ILK262168 IVB262168:IVG262168 JEX262168:JFC262168 JOT262168:JOY262168 JYP262168:JYU262168 KIL262168:KIQ262168 KSH262168:KSM262168 LCD262168:LCI262168 LLZ262168:LME262168 LVV262168:LWA262168 MFR262168:MFW262168 MPN262168:MPS262168 MZJ262168:MZO262168 NJF262168:NJK262168 NTB262168:NTG262168 OCX262168:ODC262168 OMT262168:OMY262168 OWP262168:OWU262168 PGL262168:PGQ262168 PQH262168:PQM262168 QAD262168:QAI262168 QJZ262168:QKE262168 QTV262168:QUA262168 RDR262168:RDW262168 RNN262168:RNS262168 RXJ262168:RXO262168 SHF262168:SHK262168 SRB262168:SRG262168 TAX262168:TBC262168 TKT262168:TKY262168 TUP262168:TUU262168 UEL262168:UEQ262168 UOH262168:UOM262168 UYD262168:UYI262168 VHZ262168:VIE262168 VRV262168:VSA262168 WBR262168:WBW262168 WLN262168:WLS262168 WVJ262168:WVO262168 B327704:G327704 IX327704:JC327704 ST327704:SY327704 ACP327704:ACU327704 AML327704:AMQ327704 AWH327704:AWM327704 BGD327704:BGI327704 BPZ327704:BQE327704 BZV327704:CAA327704 CJR327704:CJW327704 CTN327704:CTS327704 DDJ327704:DDO327704 DNF327704:DNK327704 DXB327704:DXG327704 EGX327704:EHC327704 EQT327704:EQY327704 FAP327704:FAU327704 FKL327704:FKQ327704 FUH327704:FUM327704 GED327704:GEI327704 GNZ327704:GOE327704 GXV327704:GYA327704 HHR327704:HHW327704 HRN327704:HRS327704 IBJ327704:IBO327704 ILF327704:ILK327704 IVB327704:IVG327704 JEX327704:JFC327704 JOT327704:JOY327704 JYP327704:JYU327704 KIL327704:KIQ327704 KSH327704:KSM327704 LCD327704:LCI327704 LLZ327704:LME327704 LVV327704:LWA327704 MFR327704:MFW327704 MPN327704:MPS327704 MZJ327704:MZO327704 NJF327704:NJK327704 NTB327704:NTG327704 OCX327704:ODC327704 OMT327704:OMY327704 OWP327704:OWU327704 PGL327704:PGQ327704 PQH327704:PQM327704 QAD327704:QAI327704 QJZ327704:QKE327704 QTV327704:QUA327704 RDR327704:RDW327704 RNN327704:RNS327704 RXJ327704:RXO327704 SHF327704:SHK327704 SRB327704:SRG327704 TAX327704:TBC327704 TKT327704:TKY327704 TUP327704:TUU327704 UEL327704:UEQ327704 UOH327704:UOM327704 UYD327704:UYI327704 VHZ327704:VIE327704 VRV327704:VSA327704 WBR327704:WBW327704 WLN327704:WLS327704 WVJ327704:WVO327704 B393240:G393240 IX393240:JC393240 ST393240:SY393240 ACP393240:ACU393240 AML393240:AMQ393240 AWH393240:AWM393240 BGD393240:BGI393240 BPZ393240:BQE393240 BZV393240:CAA393240 CJR393240:CJW393240 CTN393240:CTS393240 DDJ393240:DDO393240 DNF393240:DNK393240 DXB393240:DXG393240 EGX393240:EHC393240 EQT393240:EQY393240 FAP393240:FAU393240 FKL393240:FKQ393240 FUH393240:FUM393240 GED393240:GEI393240 GNZ393240:GOE393240 GXV393240:GYA393240 HHR393240:HHW393240 HRN393240:HRS393240 IBJ393240:IBO393240 ILF393240:ILK393240 IVB393240:IVG393240 JEX393240:JFC393240 JOT393240:JOY393240 JYP393240:JYU393240 KIL393240:KIQ393240 KSH393240:KSM393240 LCD393240:LCI393240 LLZ393240:LME393240 LVV393240:LWA393240 MFR393240:MFW393240 MPN393240:MPS393240 MZJ393240:MZO393240 NJF393240:NJK393240 NTB393240:NTG393240 OCX393240:ODC393240 OMT393240:OMY393240 OWP393240:OWU393240 PGL393240:PGQ393240 PQH393240:PQM393240 QAD393240:QAI393240 QJZ393240:QKE393240 QTV393240:QUA393240 RDR393240:RDW393240 RNN393240:RNS393240 RXJ393240:RXO393240 SHF393240:SHK393240 SRB393240:SRG393240 TAX393240:TBC393240 TKT393240:TKY393240 TUP393240:TUU393240 UEL393240:UEQ393240 UOH393240:UOM393240 UYD393240:UYI393240 VHZ393240:VIE393240 VRV393240:VSA393240 WBR393240:WBW393240 WLN393240:WLS393240 WVJ393240:WVO393240 B458776:G458776 IX458776:JC458776 ST458776:SY458776 ACP458776:ACU458776 AML458776:AMQ458776 AWH458776:AWM458776 BGD458776:BGI458776 BPZ458776:BQE458776 BZV458776:CAA458776 CJR458776:CJW458776 CTN458776:CTS458776 DDJ458776:DDO458776 DNF458776:DNK458776 DXB458776:DXG458776 EGX458776:EHC458776 EQT458776:EQY458776 FAP458776:FAU458776 FKL458776:FKQ458776 FUH458776:FUM458776 GED458776:GEI458776 GNZ458776:GOE458776 GXV458776:GYA458776 HHR458776:HHW458776 HRN458776:HRS458776 IBJ458776:IBO458776 ILF458776:ILK458776 IVB458776:IVG458776 JEX458776:JFC458776 JOT458776:JOY458776 JYP458776:JYU458776 KIL458776:KIQ458776 KSH458776:KSM458776 LCD458776:LCI458776 LLZ458776:LME458776 LVV458776:LWA458776 MFR458776:MFW458776 MPN458776:MPS458776 MZJ458776:MZO458776 NJF458776:NJK458776 NTB458776:NTG458776 OCX458776:ODC458776 OMT458776:OMY458776 OWP458776:OWU458776 PGL458776:PGQ458776 PQH458776:PQM458776 QAD458776:QAI458776 QJZ458776:QKE458776 QTV458776:QUA458776 RDR458776:RDW458776 RNN458776:RNS458776 RXJ458776:RXO458776 SHF458776:SHK458776 SRB458776:SRG458776 TAX458776:TBC458776 TKT458776:TKY458776 TUP458776:TUU458776 UEL458776:UEQ458776 UOH458776:UOM458776 UYD458776:UYI458776 VHZ458776:VIE458776 VRV458776:VSA458776 WBR458776:WBW458776 WLN458776:WLS458776 WVJ458776:WVO458776 B524312:G524312 IX524312:JC524312 ST524312:SY524312 ACP524312:ACU524312 AML524312:AMQ524312 AWH524312:AWM524312 BGD524312:BGI524312 BPZ524312:BQE524312 BZV524312:CAA524312 CJR524312:CJW524312 CTN524312:CTS524312 DDJ524312:DDO524312 DNF524312:DNK524312 DXB524312:DXG524312 EGX524312:EHC524312 EQT524312:EQY524312 FAP524312:FAU524312 FKL524312:FKQ524312 FUH524312:FUM524312 GED524312:GEI524312 GNZ524312:GOE524312 GXV524312:GYA524312 HHR524312:HHW524312 HRN524312:HRS524312 IBJ524312:IBO524312 ILF524312:ILK524312 IVB524312:IVG524312 JEX524312:JFC524312 JOT524312:JOY524312 JYP524312:JYU524312 KIL524312:KIQ524312 KSH524312:KSM524312 LCD524312:LCI524312 LLZ524312:LME524312 LVV524312:LWA524312 MFR524312:MFW524312 MPN524312:MPS524312 MZJ524312:MZO524312 NJF524312:NJK524312 NTB524312:NTG524312 OCX524312:ODC524312 OMT524312:OMY524312 OWP524312:OWU524312 PGL524312:PGQ524312 PQH524312:PQM524312 QAD524312:QAI524312 QJZ524312:QKE524312 QTV524312:QUA524312 RDR524312:RDW524312 RNN524312:RNS524312 RXJ524312:RXO524312 SHF524312:SHK524312 SRB524312:SRG524312 TAX524312:TBC524312 TKT524312:TKY524312 TUP524312:TUU524312 UEL524312:UEQ524312 UOH524312:UOM524312 UYD524312:UYI524312 VHZ524312:VIE524312 VRV524312:VSA524312 WBR524312:WBW524312 WLN524312:WLS524312 WVJ524312:WVO524312 B589848:G589848 IX589848:JC589848 ST589848:SY589848 ACP589848:ACU589848 AML589848:AMQ589848 AWH589848:AWM589848 BGD589848:BGI589848 BPZ589848:BQE589848 BZV589848:CAA589848 CJR589848:CJW589848 CTN589848:CTS589848 DDJ589848:DDO589848 DNF589848:DNK589848 DXB589848:DXG589848 EGX589848:EHC589848 EQT589848:EQY589848 FAP589848:FAU589848 FKL589848:FKQ589848 FUH589848:FUM589848 GED589848:GEI589848 GNZ589848:GOE589848 GXV589848:GYA589848 HHR589848:HHW589848 HRN589848:HRS589848 IBJ589848:IBO589848 ILF589848:ILK589848 IVB589848:IVG589848 JEX589848:JFC589848 JOT589848:JOY589848 JYP589848:JYU589848 KIL589848:KIQ589848 KSH589848:KSM589848 LCD589848:LCI589848 LLZ589848:LME589848 LVV589848:LWA589848 MFR589848:MFW589848 MPN589848:MPS589848 MZJ589848:MZO589848 NJF589848:NJK589848 NTB589848:NTG589848 OCX589848:ODC589848 OMT589848:OMY589848 OWP589848:OWU589848 PGL589848:PGQ589848 PQH589848:PQM589848 QAD589848:QAI589848 QJZ589848:QKE589848 QTV589848:QUA589848 RDR589848:RDW589848 RNN589848:RNS589848 RXJ589848:RXO589848 SHF589848:SHK589848 SRB589848:SRG589848 TAX589848:TBC589848 TKT589848:TKY589848 TUP589848:TUU589848 UEL589848:UEQ589848 UOH589848:UOM589848 UYD589848:UYI589848 VHZ589848:VIE589848 VRV589848:VSA589848 WBR589848:WBW589848 WLN589848:WLS589848 WVJ589848:WVO589848 B655384:G655384 IX655384:JC655384 ST655384:SY655384 ACP655384:ACU655384 AML655384:AMQ655384 AWH655384:AWM655384 BGD655384:BGI655384 BPZ655384:BQE655384 BZV655384:CAA655384 CJR655384:CJW655384 CTN655384:CTS655384 DDJ655384:DDO655384 DNF655384:DNK655384 DXB655384:DXG655384 EGX655384:EHC655384 EQT655384:EQY655384 FAP655384:FAU655384 FKL655384:FKQ655384 FUH655384:FUM655384 GED655384:GEI655384 GNZ655384:GOE655384 GXV655384:GYA655384 HHR655384:HHW655384 HRN655384:HRS655384 IBJ655384:IBO655384 ILF655384:ILK655384 IVB655384:IVG655384 JEX655384:JFC655384 JOT655384:JOY655384 JYP655384:JYU655384 KIL655384:KIQ655384 KSH655384:KSM655384 LCD655384:LCI655384 LLZ655384:LME655384 LVV655384:LWA655384 MFR655384:MFW655384 MPN655384:MPS655384 MZJ655384:MZO655384 NJF655384:NJK655384 NTB655384:NTG655384 OCX655384:ODC655384 OMT655384:OMY655384 OWP655384:OWU655384 PGL655384:PGQ655384 PQH655384:PQM655384 QAD655384:QAI655384 QJZ655384:QKE655384 QTV655384:QUA655384 RDR655384:RDW655384 RNN655384:RNS655384 RXJ655384:RXO655384 SHF655384:SHK655384 SRB655384:SRG655384 TAX655384:TBC655384 TKT655384:TKY655384 TUP655384:TUU655384 UEL655384:UEQ655384 UOH655384:UOM655384 UYD655384:UYI655384 VHZ655384:VIE655384 VRV655384:VSA655384 WBR655384:WBW655384 WLN655384:WLS655384 WVJ655384:WVO655384 B720920:G720920 IX720920:JC720920 ST720920:SY720920 ACP720920:ACU720920 AML720920:AMQ720920 AWH720920:AWM720920 BGD720920:BGI720920 BPZ720920:BQE720920 BZV720920:CAA720920 CJR720920:CJW720920 CTN720920:CTS720920 DDJ720920:DDO720920 DNF720920:DNK720920 DXB720920:DXG720920 EGX720920:EHC720920 EQT720920:EQY720920 FAP720920:FAU720920 FKL720920:FKQ720920 FUH720920:FUM720920 GED720920:GEI720920 GNZ720920:GOE720920 GXV720920:GYA720920 HHR720920:HHW720920 HRN720920:HRS720920 IBJ720920:IBO720920 ILF720920:ILK720920 IVB720920:IVG720920 JEX720920:JFC720920 JOT720920:JOY720920 JYP720920:JYU720920 KIL720920:KIQ720920 KSH720920:KSM720920 LCD720920:LCI720920 LLZ720920:LME720920 LVV720920:LWA720920 MFR720920:MFW720920 MPN720920:MPS720920 MZJ720920:MZO720920 NJF720920:NJK720920 NTB720920:NTG720920 OCX720920:ODC720920 OMT720920:OMY720920 OWP720920:OWU720920 PGL720920:PGQ720920 PQH720920:PQM720920 QAD720920:QAI720920 QJZ720920:QKE720920 QTV720920:QUA720920 RDR720920:RDW720920 RNN720920:RNS720920 RXJ720920:RXO720920 SHF720920:SHK720920 SRB720920:SRG720920 TAX720920:TBC720920 TKT720920:TKY720920 TUP720920:TUU720920 UEL720920:UEQ720920 UOH720920:UOM720920 UYD720920:UYI720920 VHZ720920:VIE720920 VRV720920:VSA720920 WBR720920:WBW720920 WLN720920:WLS720920 WVJ720920:WVO720920 B786456:G786456 IX786456:JC786456 ST786456:SY786456 ACP786456:ACU786456 AML786456:AMQ786456 AWH786456:AWM786456 BGD786456:BGI786456 BPZ786456:BQE786456 BZV786456:CAA786456 CJR786456:CJW786456 CTN786456:CTS786456 DDJ786456:DDO786456 DNF786456:DNK786456 DXB786456:DXG786456 EGX786456:EHC786456 EQT786456:EQY786456 FAP786456:FAU786456 FKL786456:FKQ786456 FUH786456:FUM786456 GED786456:GEI786456 GNZ786456:GOE786456 GXV786456:GYA786456 HHR786456:HHW786456 HRN786456:HRS786456 IBJ786456:IBO786456 ILF786456:ILK786456 IVB786456:IVG786456 JEX786456:JFC786456 JOT786456:JOY786456 JYP786456:JYU786456 KIL786456:KIQ786456 KSH786456:KSM786456 LCD786456:LCI786456 LLZ786456:LME786456 LVV786456:LWA786456 MFR786456:MFW786456 MPN786456:MPS786456 MZJ786456:MZO786456 NJF786456:NJK786456 NTB786456:NTG786456 OCX786456:ODC786456 OMT786456:OMY786456 OWP786456:OWU786456 PGL786456:PGQ786456 PQH786456:PQM786456 QAD786456:QAI786456 QJZ786456:QKE786456 QTV786456:QUA786456 RDR786456:RDW786456 RNN786456:RNS786456 RXJ786456:RXO786456 SHF786456:SHK786456 SRB786456:SRG786456 TAX786456:TBC786456 TKT786456:TKY786456 TUP786456:TUU786456 UEL786456:UEQ786456 UOH786456:UOM786456 UYD786456:UYI786456 VHZ786456:VIE786456 VRV786456:VSA786456 WBR786456:WBW786456 WLN786456:WLS786456 WVJ786456:WVO786456 B851992:G851992 IX851992:JC851992 ST851992:SY851992 ACP851992:ACU851992 AML851992:AMQ851992 AWH851992:AWM851992 BGD851992:BGI851992 BPZ851992:BQE851992 BZV851992:CAA851992 CJR851992:CJW851992 CTN851992:CTS851992 DDJ851992:DDO851992 DNF851992:DNK851992 DXB851992:DXG851992 EGX851992:EHC851992 EQT851992:EQY851992 FAP851992:FAU851992 FKL851992:FKQ851992 FUH851992:FUM851992 GED851992:GEI851992 GNZ851992:GOE851992 GXV851992:GYA851992 HHR851992:HHW851992 HRN851992:HRS851992 IBJ851992:IBO851992 ILF851992:ILK851992 IVB851992:IVG851992 JEX851992:JFC851992 JOT851992:JOY851992 JYP851992:JYU851992 KIL851992:KIQ851992 KSH851992:KSM851992 LCD851992:LCI851992 LLZ851992:LME851992 LVV851992:LWA851992 MFR851992:MFW851992 MPN851992:MPS851992 MZJ851992:MZO851992 NJF851992:NJK851992 NTB851992:NTG851992 OCX851992:ODC851992 OMT851992:OMY851992 OWP851992:OWU851992 PGL851992:PGQ851992 PQH851992:PQM851992 QAD851992:QAI851992 QJZ851992:QKE851992 QTV851992:QUA851992 RDR851992:RDW851992 RNN851992:RNS851992 RXJ851992:RXO851992 SHF851992:SHK851992 SRB851992:SRG851992 TAX851992:TBC851992 TKT851992:TKY851992 TUP851992:TUU851992 UEL851992:UEQ851992 UOH851992:UOM851992 UYD851992:UYI851992 VHZ851992:VIE851992 VRV851992:VSA851992 WBR851992:WBW851992 WLN851992:WLS851992 WVJ851992:WVO851992 B917528:G917528 IX917528:JC917528 ST917528:SY917528 ACP917528:ACU917528 AML917528:AMQ917528 AWH917528:AWM917528 BGD917528:BGI917528 BPZ917528:BQE917528 BZV917528:CAA917528 CJR917528:CJW917528 CTN917528:CTS917528 DDJ917528:DDO917528 DNF917528:DNK917528 DXB917528:DXG917528 EGX917528:EHC917528 EQT917528:EQY917528 FAP917528:FAU917528 FKL917528:FKQ917528 FUH917528:FUM917528 GED917528:GEI917528 GNZ917528:GOE917528 GXV917528:GYA917528 HHR917528:HHW917528 HRN917528:HRS917528 IBJ917528:IBO917528 ILF917528:ILK917528 IVB917528:IVG917528 JEX917528:JFC917528 JOT917528:JOY917528 JYP917528:JYU917528 KIL917528:KIQ917528 KSH917528:KSM917528 LCD917528:LCI917528 LLZ917528:LME917528 LVV917528:LWA917528 MFR917528:MFW917528 MPN917528:MPS917528 MZJ917528:MZO917528 NJF917528:NJK917528 NTB917528:NTG917528 OCX917528:ODC917528 OMT917528:OMY917528 OWP917528:OWU917528 PGL917528:PGQ917528 PQH917528:PQM917528 QAD917528:QAI917528 QJZ917528:QKE917528 QTV917528:QUA917528 RDR917528:RDW917528 RNN917528:RNS917528 RXJ917528:RXO917528 SHF917528:SHK917528 SRB917528:SRG917528 TAX917528:TBC917528 TKT917528:TKY917528 TUP917528:TUU917528 UEL917528:UEQ917528 UOH917528:UOM917528 UYD917528:UYI917528 VHZ917528:VIE917528 VRV917528:VSA917528 WBR917528:WBW917528 WLN917528:WLS917528 WVJ917528:WVO917528 B983064:G983064 IX983064:JC983064 ST983064:SY983064 ACP983064:ACU983064 AML983064:AMQ983064 AWH983064:AWM983064 BGD983064:BGI983064 BPZ983064:BQE983064 BZV983064:CAA983064 CJR983064:CJW983064 CTN983064:CTS983064 DDJ983064:DDO983064 DNF983064:DNK983064 DXB983064:DXG983064 EGX983064:EHC983064 EQT983064:EQY983064 FAP983064:FAU983064 FKL983064:FKQ983064 FUH983064:FUM983064 GED983064:GEI983064 GNZ983064:GOE983064 GXV983064:GYA983064 HHR983064:HHW983064 HRN983064:HRS983064 IBJ983064:IBO983064 ILF983064:ILK983064 IVB983064:IVG983064 JEX983064:JFC983064 JOT983064:JOY983064 JYP983064:JYU983064 KIL983064:KIQ983064 KSH983064:KSM983064 LCD983064:LCI983064 LLZ983064:LME983064 LVV983064:LWA983064 MFR983064:MFW983064 MPN983064:MPS983064 MZJ983064:MZO983064 NJF983064:NJK983064 NTB983064:NTG983064 OCX983064:ODC983064 OMT983064:OMY983064 OWP983064:OWU983064 PGL983064:PGQ983064 PQH983064:PQM983064 QAD983064:QAI983064 QJZ983064:QKE983064 QTV983064:QUA983064 RDR983064:RDW983064 RNN983064:RNS983064 RXJ983064:RXO983064 SHF983064:SHK983064 SRB983064:SRG983064 TAX983064:TBC983064 TKT983064:TKY983064 TUP983064:TUU983064 UEL983064:UEQ983064 UOH983064:UOM983064 UYD983064:UYI983064 VHZ983064:VIE983064 VRV983064:VSA983064 WBR983064:WBW983064 WLN983064:WLS983064 WVJ983064:WVO983064" xr:uid="{C224FB85-0182-46FF-879E-2A6228C15B1E}">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15240</xdr:colOff>
                    <xdr:row>13</xdr:row>
                    <xdr:rowOff>22860</xdr:rowOff>
                  </from>
                  <to>
                    <xdr:col>2</xdr:col>
                    <xdr:colOff>0</xdr:colOff>
                    <xdr:row>13</xdr:row>
                    <xdr:rowOff>213360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15240</xdr:colOff>
                    <xdr:row>16</xdr:row>
                    <xdr:rowOff>22860</xdr:rowOff>
                  </from>
                  <to>
                    <xdr:col>2</xdr:col>
                    <xdr:colOff>0</xdr:colOff>
                    <xdr:row>16</xdr:row>
                    <xdr:rowOff>213360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15240</xdr:colOff>
                    <xdr:row>16</xdr:row>
                    <xdr:rowOff>22860</xdr:rowOff>
                  </from>
                  <to>
                    <xdr:col>4</xdr:col>
                    <xdr:colOff>0</xdr:colOff>
                    <xdr:row>16</xdr:row>
                    <xdr:rowOff>213360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5</xdr:col>
                    <xdr:colOff>15240</xdr:colOff>
                    <xdr:row>13</xdr:row>
                    <xdr:rowOff>22860</xdr:rowOff>
                  </from>
                  <to>
                    <xdr:col>6</xdr:col>
                    <xdr:colOff>0</xdr:colOff>
                    <xdr:row>13</xdr:row>
                    <xdr:rowOff>213360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5" customWidth="1"/>
    <col min="2" max="2" width="3.09765625" style="15" customWidth="1"/>
    <col min="3" max="3" width="7.69921875" style="15" customWidth="1"/>
    <col min="4" max="4" width="3.09765625" style="15" customWidth="1"/>
    <col min="5" max="5" width="7.69921875" style="15" customWidth="1"/>
    <col min="6" max="6" width="3.09765625" style="15" customWidth="1"/>
    <col min="7" max="7" width="20.69921875" style="15" customWidth="1"/>
    <col min="8" max="16384" width="9" style="15"/>
  </cols>
  <sheetData>
    <row r="1" spans="1:7" ht="30" customHeight="1" x14ac:dyDescent="0.45">
      <c r="A1" s="89" t="s">
        <v>0</v>
      </c>
      <c r="B1" s="89"/>
      <c r="C1" s="89"/>
      <c r="D1" s="89"/>
      <c r="E1" s="89"/>
      <c r="F1" s="89"/>
      <c r="G1" s="89"/>
    </row>
    <row r="2" spans="1:7" ht="24.75" customHeight="1" x14ac:dyDescent="0.45">
      <c r="A2" s="26" t="s">
        <v>1</v>
      </c>
      <c r="B2" s="72" t="s">
        <v>173</v>
      </c>
      <c r="C2" s="72"/>
      <c r="D2" s="72"/>
      <c r="E2" s="72"/>
      <c r="F2" s="72"/>
      <c r="G2" s="72"/>
    </row>
    <row r="3" spans="1:7" ht="24.9" customHeight="1" x14ac:dyDescent="0.45">
      <c r="A3" s="26" t="s">
        <v>2</v>
      </c>
      <c r="B3" s="72" t="s">
        <v>129</v>
      </c>
      <c r="C3" s="72"/>
      <c r="D3" s="72"/>
      <c r="E3" s="72"/>
      <c r="F3" s="72"/>
      <c r="G3" s="72"/>
    </row>
    <row r="4" spans="1:7" ht="30" customHeight="1" x14ac:dyDescent="0.45">
      <c r="A4" s="26" t="s">
        <v>3</v>
      </c>
      <c r="B4" s="72" t="s">
        <v>162</v>
      </c>
      <c r="C4" s="72"/>
      <c r="D4" s="72"/>
      <c r="E4" s="72"/>
      <c r="F4" s="72"/>
      <c r="G4" s="72"/>
    </row>
    <row r="5" spans="1:7" ht="45" customHeight="1" x14ac:dyDescent="0.45">
      <c r="A5" s="26" t="s">
        <v>4</v>
      </c>
      <c r="B5" s="90" t="s">
        <v>172</v>
      </c>
      <c r="C5" s="90"/>
      <c r="D5" s="90"/>
      <c r="E5" s="90"/>
      <c r="F5" s="90"/>
      <c r="G5" s="90"/>
    </row>
    <row r="6" spans="1:7" ht="60" customHeight="1" x14ac:dyDescent="0.45">
      <c r="A6" s="27" t="s">
        <v>5</v>
      </c>
      <c r="B6" s="72" t="s">
        <v>171</v>
      </c>
      <c r="C6" s="72"/>
      <c r="D6" s="72"/>
      <c r="E6" s="72"/>
      <c r="F6" s="72"/>
      <c r="G6" s="72"/>
    </row>
    <row r="7" spans="1:7" ht="24.9" customHeight="1" x14ac:dyDescent="0.45">
      <c r="A7" s="27" t="s">
        <v>6</v>
      </c>
      <c r="B7" s="72" t="s">
        <v>170</v>
      </c>
      <c r="C7" s="72"/>
      <c r="D7" s="72"/>
      <c r="E7" s="72"/>
      <c r="F7" s="72"/>
      <c r="G7" s="72"/>
    </row>
    <row r="8" spans="1:7" ht="32.25" customHeight="1" x14ac:dyDescent="0.45">
      <c r="A8" s="26" t="s">
        <v>7</v>
      </c>
      <c r="B8" s="87" t="s">
        <v>169</v>
      </c>
      <c r="C8" s="87"/>
      <c r="D8" s="87"/>
      <c r="E8" s="87"/>
      <c r="F8" s="87"/>
      <c r="G8" s="87"/>
    </row>
    <row r="9" spans="1:7" ht="24.9" customHeight="1" x14ac:dyDescent="0.45">
      <c r="A9" s="26" t="s">
        <v>8</v>
      </c>
      <c r="B9" s="72" t="s">
        <v>26</v>
      </c>
      <c r="C9" s="72"/>
      <c r="D9" s="72"/>
      <c r="E9" s="72"/>
      <c r="F9" s="72"/>
      <c r="G9" s="72"/>
    </row>
    <row r="10" spans="1:7" ht="24.9" customHeight="1" x14ac:dyDescent="0.45">
      <c r="A10" s="26" t="s">
        <v>9</v>
      </c>
      <c r="B10" s="72" t="s">
        <v>30</v>
      </c>
      <c r="C10" s="72"/>
      <c r="D10" s="72"/>
      <c r="E10" s="72"/>
      <c r="F10" s="72"/>
      <c r="G10" s="72"/>
    </row>
    <row r="11" spans="1:7" ht="24.9" customHeight="1" x14ac:dyDescent="0.45">
      <c r="A11" s="86" t="s">
        <v>10</v>
      </c>
      <c r="B11" s="87" t="s">
        <v>157</v>
      </c>
      <c r="C11" s="87"/>
      <c r="D11" s="87"/>
      <c r="E11" s="87"/>
      <c r="F11" s="87"/>
      <c r="G11" s="87"/>
    </row>
    <row r="12" spans="1:7" ht="24.9" customHeight="1" x14ac:dyDescent="0.45">
      <c r="A12" s="86"/>
      <c r="B12" s="87" t="s">
        <v>156</v>
      </c>
      <c r="C12" s="87"/>
      <c r="D12" s="87"/>
      <c r="E12" s="87"/>
      <c r="F12" s="87"/>
      <c r="G12" s="87"/>
    </row>
    <row r="13" spans="1:7" ht="32.25" customHeight="1" x14ac:dyDescent="0.45">
      <c r="A13" s="26" t="s">
        <v>11</v>
      </c>
      <c r="B13" s="72" t="s">
        <v>30</v>
      </c>
      <c r="C13" s="72"/>
      <c r="D13" s="72"/>
      <c r="E13" s="72"/>
      <c r="F13" s="72"/>
      <c r="G13" s="72"/>
    </row>
    <row r="14" spans="1:7" ht="24.9" customHeight="1" x14ac:dyDescent="0.45">
      <c r="A14" s="86" t="s">
        <v>12</v>
      </c>
      <c r="B14" s="12"/>
      <c r="C14" s="74" t="s">
        <v>20</v>
      </c>
      <c r="D14" s="74"/>
      <c r="E14" s="75"/>
      <c r="F14" s="11"/>
      <c r="G14" s="30" t="s">
        <v>23</v>
      </c>
    </row>
    <row r="15" spans="1:7" ht="24.9" customHeight="1" x14ac:dyDescent="0.45">
      <c r="A15" s="86"/>
      <c r="B15" s="76" t="s">
        <v>13</v>
      </c>
      <c r="C15" s="77"/>
      <c r="D15" s="77"/>
      <c r="E15" s="78"/>
      <c r="F15" s="80" t="s">
        <v>24</v>
      </c>
      <c r="G15" s="81"/>
    </row>
    <row r="16" spans="1:7" ht="24.9" customHeight="1" x14ac:dyDescent="0.45">
      <c r="A16" s="86"/>
      <c r="B16" s="79" t="s">
        <v>14</v>
      </c>
      <c r="C16" s="74"/>
      <c r="D16" s="74"/>
      <c r="E16" s="75"/>
      <c r="F16" s="82"/>
      <c r="G16" s="83"/>
    </row>
    <row r="17" spans="1:7" ht="24.9" customHeight="1" x14ac:dyDescent="0.45">
      <c r="A17" s="86"/>
      <c r="B17" s="10"/>
      <c r="C17" s="28" t="s">
        <v>21</v>
      </c>
      <c r="D17" s="9"/>
      <c r="E17" s="29" t="s">
        <v>22</v>
      </c>
      <c r="F17" s="84"/>
      <c r="G17" s="85"/>
    </row>
    <row r="18" spans="1:7" ht="40.5" customHeight="1" x14ac:dyDescent="0.45">
      <c r="A18" s="26" t="s">
        <v>15</v>
      </c>
      <c r="B18" s="72" t="s">
        <v>25</v>
      </c>
      <c r="C18" s="72"/>
      <c r="D18" s="72"/>
      <c r="E18" s="72"/>
      <c r="F18" s="72"/>
      <c r="G18" s="72"/>
    </row>
    <row r="19" spans="1:7" ht="45" customHeight="1" x14ac:dyDescent="0.45">
      <c r="A19" s="26" t="s">
        <v>16</v>
      </c>
      <c r="B19" s="72" t="s">
        <v>155</v>
      </c>
      <c r="C19" s="72"/>
      <c r="D19" s="72"/>
      <c r="E19" s="72"/>
      <c r="F19" s="72"/>
      <c r="G19" s="72"/>
    </row>
    <row r="20" spans="1:7" ht="24.75" customHeight="1" x14ac:dyDescent="0.45">
      <c r="A20" s="26" t="s">
        <v>29</v>
      </c>
      <c r="B20" s="72" t="s">
        <v>30</v>
      </c>
      <c r="C20" s="72"/>
      <c r="D20" s="72"/>
      <c r="E20" s="72"/>
      <c r="F20" s="72"/>
      <c r="G20" s="72"/>
    </row>
    <row r="21" spans="1:7" ht="40.5" customHeight="1" x14ac:dyDescent="0.45">
      <c r="A21" s="26" t="s">
        <v>28</v>
      </c>
      <c r="B21" s="72" t="s">
        <v>30</v>
      </c>
      <c r="C21" s="72"/>
      <c r="D21" s="72"/>
      <c r="E21" s="72"/>
      <c r="F21" s="72"/>
      <c r="G21" s="72"/>
    </row>
    <row r="22" spans="1:7" ht="40.5" customHeight="1" x14ac:dyDescent="0.45">
      <c r="A22" s="26" t="s">
        <v>17</v>
      </c>
      <c r="B22" s="72" t="s">
        <v>30</v>
      </c>
      <c r="C22" s="72"/>
      <c r="D22" s="72"/>
      <c r="E22" s="72"/>
      <c r="F22" s="72"/>
      <c r="G22" s="72"/>
    </row>
    <row r="23" spans="1:7" ht="33" customHeight="1" x14ac:dyDescent="0.45">
      <c r="A23" s="26" t="s">
        <v>18</v>
      </c>
      <c r="B23" s="73"/>
      <c r="C23" s="73"/>
      <c r="D23" s="73"/>
      <c r="E23" s="73"/>
      <c r="F23" s="73"/>
      <c r="G23" s="73"/>
    </row>
    <row r="24" spans="1:7" ht="24.75" customHeight="1" x14ac:dyDescent="0.45">
      <c r="A24" s="26" t="s">
        <v>19</v>
      </c>
      <c r="B24" s="72"/>
      <c r="C24" s="72"/>
      <c r="D24" s="72"/>
      <c r="E24" s="72"/>
      <c r="F24" s="72"/>
      <c r="G24" s="72"/>
    </row>
  </sheetData>
  <sheetProtection algorithmName="SHA-512" hashValue="ix3LpaOQDAlXMT8PsXkI/63Ca1x41m9GiFpARGkeFv1aKMBi6cHMiTFtmohRmSu3N+9GJ6N83j++Q+O83TAmIA==" saltValue="3PPqkpG95zAK1R/Sw4+qDg=="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300-000000000000}">
      <formula1>"－"</formula1>
    </dataValidation>
    <dataValidation type="list" allowBlank="1" showInputMessage="1" showErrorMessage="1" sqref="B9:G9" xr:uid="{00000000-0002-0000-1300-000001000000}">
      <formula1>"含む,含まない"</formula1>
    </dataValidation>
    <dataValidation type="list" allowBlank="1" showInputMessage="1" showErrorMessage="1" sqref="B18:G18" xr:uid="{00000000-0002-0000-1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31" t="s">
        <v>181</v>
      </c>
      <c r="C2" s="31"/>
      <c r="D2" s="31"/>
      <c r="E2" s="31"/>
      <c r="F2" s="31"/>
      <c r="G2" s="31"/>
    </row>
    <row r="3" spans="1:7" ht="24.9" customHeight="1" x14ac:dyDescent="0.45">
      <c r="A3" s="16" t="s">
        <v>2</v>
      </c>
      <c r="B3" s="45" t="s">
        <v>129</v>
      </c>
      <c r="C3" s="45"/>
      <c r="D3" s="45"/>
      <c r="E3" s="45"/>
      <c r="F3" s="45"/>
      <c r="G3" s="45"/>
    </row>
    <row r="4" spans="1:7" ht="30" customHeight="1" x14ac:dyDescent="0.45">
      <c r="A4" s="16" t="s">
        <v>3</v>
      </c>
      <c r="B4" s="45" t="s">
        <v>162</v>
      </c>
      <c r="C4" s="45"/>
      <c r="D4" s="45"/>
      <c r="E4" s="45"/>
      <c r="F4" s="45"/>
      <c r="G4" s="45"/>
    </row>
    <row r="5" spans="1:7" ht="27.75" customHeight="1" x14ac:dyDescent="0.45">
      <c r="A5" s="16" t="s">
        <v>4</v>
      </c>
      <c r="B5" s="49" t="s">
        <v>180</v>
      </c>
      <c r="C5" s="49"/>
      <c r="D5" s="49"/>
      <c r="E5" s="49"/>
      <c r="F5" s="49"/>
      <c r="G5" s="49"/>
    </row>
    <row r="6" spans="1:7" ht="37.5" customHeight="1" x14ac:dyDescent="0.45">
      <c r="A6" s="17" t="s">
        <v>5</v>
      </c>
      <c r="B6" s="45" t="s">
        <v>179</v>
      </c>
      <c r="C6" s="45"/>
      <c r="D6" s="45"/>
      <c r="E6" s="45"/>
      <c r="F6" s="45"/>
      <c r="G6" s="45"/>
    </row>
    <row r="7" spans="1:7" ht="24.9" customHeight="1" x14ac:dyDescent="0.45">
      <c r="A7" s="17" t="s">
        <v>6</v>
      </c>
      <c r="B7" s="45" t="s">
        <v>178</v>
      </c>
      <c r="C7" s="45"/>
      <c r="D7" s="45"/>
      <c r="E7" s="45"/>
      <c r="F7" s="45"/>
      <c r="G7" s="45"/>
    </row>
    <row r="8" spans="1:7" ht="45" customHeight="1" x14ac:dyDescent="0.45">
      <c r="A8" s="16" t="s">
        <v>7</v>
      </c>
      <c r="B8" s="45" t="s">
        <v>177</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176</v>
      </c>
      <c r="C11" s="47"/>
      <c r="D11" s="47"/>
      <c r="E11" s="47"/>
      <c r="F11" s="47"/>
      <c r="G11" s="47"/>
    </row>
    <row r="12" spans="1:7" ht="24.9" customHeight="1" x14ac:dyDescent="0.45">
      <c r="A12" s="46"/>
      <c r="B12" s="47" t="s">
        <v>175</v>
      </c>
      <c r="C12" s="47"/>
      <c r="D12" s="47"/>
      <c r="E12" s="47"/>
      <c r="F12" s="47"/>
      <c r="G12" s="47"/>
    </row>
    <row r="13" spans="1:7" ht="32.2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1.25" customHeight="1" x14ac:dyDescent="0.45">
      <c r="A18" s="16" t="s">
        <v>15</v>
      </c>
      <c r="B18" s="45" t="s">
        <v>35</v>
      </c>
      <c r="C18" s="45"/>
      <c r="D18" s="45"/>
      <c r="E18" s="45"/>
      <c r="F18" s="45"/>
      <c r="G18" s="45"/>
    </row>
    <row r="19" spans="1:7" ht="32.25" customHeight="1" x14ac:dyDescent="0.45">
      <c r="A19" s="16" t="s">
        <v>16</v>
      </c>
      <c r="B19" s="45" t="s">
        <v>30</v>
      </c>
      <c r="C19" s="45"/>
      <c r="D19" s="45"/>
      <c r="E19" s="45"/>
      <c r="F19" s="45"/>
      <c r="G19" s="45"/>
    </row>
    <row r="20" spans="1:7" ht="26.25"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2.25" customHeight="1" x14ac:dyDescent="0.45">
      <c r="A23" s="16" t="s">
        <v>18</v>
      </c>
      <c r="B23" s="50"/>
      <c r="C23" s="50"/>
      <c r="D23" s="50"/>
      <c r="E23" s="50"/>
      <c r="F23" s="50"/>
      <c r="G23" s="50"/>
    </row>
    <row r="24" spans="1:7" ht="62.25" customHeight="1" x14ac:dyDescent="0.45">
      <c r="A24" s="16" t="s">
        <v>19</v>
      </c>
      <c r="B24" s="45" t="s">
        <v>174</v>
      </c>
      <c r="C24" s="45"/>
      <c r="D24" s="45"/>
      <c r="E24" s="45"/>
      <c r="F24" s="45"/>
      <c r="G24" s="45"/>
    </row>
  </sheetData>
  <sheetProtection algorithmName="SHA-512" hashValue="BVUGuVlJ1404gomuLjIjEPn+Ax7/MHXfTNn4K3DTGoZtFI2KQPr40dfGG3BLxb1A6b8PNbVu2kAMsfn09s0vqg==" saltValue="yPS3A1+elwi6+GG7kggB/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400-000000000000}">
      <formula1>"該当,非該当"</formula1>
    </dataValidation>
    <dataValidation type="list" allowBlank="1" showInputMessage="1" showErrorMessage="1" sqref="B9:G9" xr:uid="{00000000-0002-0000-1400-000001000000}">
      <formula1>"含む,含まない"</formula1>
    </dataValidation>
    <dataValidation type="list" allowBlank="1" showInputMessage="1" sqref="B19:G22 B10:G10 B13:G13 B24:G24" xr:uid="{00000000-0002-0000-1400-000002000000}">
      <formula1>"－"</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189</v>
      </c>
      <c r="C2" s="45"/>
      <c r="D2" s="45"/>
      <c r="E2" s="45"/>
      <c r="F2" s="45"/>
      <c r="G2" s="45"/>
    </row>
    <row r="3" spans="1:7" ht="24.9" customHeight="1" x14ac:dyDescent="0.45">
      <c r="A3" s="16" t="s">
        <v>2</v>
      </c>
      <c r="B3" s="45" t="s">
        <v>129</v>
      </c>
      <c r="C3" s="45"/>
      <c r="D3" s="45"/>
      <c r="E3" s="45"/>
      <c r="F3" s="45"/>
      <c r="G3" s="45"/>
    </row>
    <row r="4" spans="1:7" ht="33.75" customHeight="1" x14ac:dyDescent="0.45">
      <c r="A4" s="16" t="s">
        <v>3</v>
      </c>
      <c r="B4" s="45" t="s">
        <v>162</v>
      </c>
      <c r="C4" s="45"/>
      <c r="D4" s="45"/>
      <c r="E4" s="45"/>
      <c r="F4" s="45"/>
      <c r="G4" s="45"/>
    </row>
    <row r="5" spans="1:7" ht="24.75" customHeight="1" x14ac:dyDescent="0.45">
      <c r="A5" s="16" t="s">
        <v>4</v>
      </c>
      <c r="B5" s="49" t="s">
        <v>188</v>
      </c>
      <c r="C5" s="49"/>
      <c r="D5" s="49"/>
      <c r="E5" s="49"/>
      <c r="F5" s="49"/>
      <c r="G5" s="49"/>
    </row>
    <row r="6" spans="1:7" ht="35.25" customHeight="1" x14ac:dyDescent="0.45">
      <c r="A6" s="17" t="s">
        <v>5</v>
      </c>
      <c r="B6" s="45" t="s">
        <v>187</v>
      </c>
      <c r="C6" s="45"/>
      <c r="D6" s="45"/>
      <c r="E6" s="45"/>
      <c r="F6" s="45"/>
      <c r="G6" s="45"/>
    </row>
    <row r="7" spans="1:7" ht="32.25" customHeight="1" x14ac:dyDescent="0.45">
      <c r="A7" s="17" t="s">
        <v>6</v>
      </c>
      <c r="B7" s="45" t="s">
        <v>186</v>
      </c>
      <c r="C7" s="45"/>
      <c r="D7" s="45"/>
      <c r="E7" s="45"/>
      <c r="F7" s="45"/>
      <c r="G7" s="45"/>
    </row>
    <row r="8" spans="1:7" ht="24.9" customHeight="1" x14ac:dyDescent="0.45">
      <c r="A8" s="16" t="s">
        <v>7</v>
      </c>
      <c r="B8" s="92" t="s">
        <v>185</v>
      </c>
      <c r="C8" s="92"/>
      <c r="D8" s="92"/>
      <c r="E8" s="92"/>
      <c r="F8" s="92"/>
      <c r="G8" s="92"/>
    </row>
    <row r="9" spans="1:7" ht="24.9" customHeight="1" x14ac:dyDescent="0.45">
      <c r="A9" s="16" t="s">
        <v>8</v>
      </c>
      <c r="B9" s="45" t="s">
        <v>26</v>
      </c>
      <c r="C9" s="45"/>
      <c r="D9" s="45"/>
      <c r="E9" s="45"/>
      <c r="F9" s="45"/>
      <c r="G9" s="45"/>
    </row>
    <row r="10" spans="1:7" ht="24.9" customHeight="1" x14ac:dyDescent="0.45">
      <c r="A10" s="16" t="s">
        <v>9</v>
      </c>
      <c r="B10" s="45" t="s">
        <v>184</v>
      </c>
      <c r="C10" s="45"/>
      <c r="D10" s="45"/>
      <c r="E10" s="45"/>
      <c r="F10" s="45"/>
      <c r="G10" s="45"/>
    </row>
    <row r="11" spans="1:7" ht="24.9" customHeight="1" x14ac:dyDescent="0.45">
      <c r="A11" s="46" t="s">
        <v>10</v>
      </c>
      <c r="B11" s="47" t="s">
        <v>183</v>
      </c>
      <c r="C11" s="47"/>
      <c r="D11" s="47"/>
      <c r="E11" s="47"/>
      <c r="F11" s="47"/>
      <c r="G11" s="47"/>
    </row>
    <row r="12" spans="1:7" ht="24.9" customHeight="1" x14ac:dyDescent="0.45">
      <c r="A12" s="46"/>
      <c r="B12" s="47" t="s">
        <v>182</v>
      </c>
      <c r="C12" s="47"/>
      <c r="D12" s="47"/>
      <c r="E12" s="47"/>
      <c r="F12" s="47"/>
      <c r="G12" s="47"/>
    </row>
    <row r="13" spans="1:7" ht="32.2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35</v>
      </c>
      <c r="C18" s="45"/>
      <c r="D18" s="45"/>
      <c r="E18" s="45"/>
      <c r="F18" s="45"/>
      <c r="G18" s="45"/>
    </row>
    <row r="19" spans="1:7" ht="32.25" customHeight="1" x14ac:dyDescent="0.45">
      <c r="A19" s="16" t="s">
        <v>16</v>
      </c>
      <c r="B19" s="45" t="s">
        <v>30</v>
      </c>
      <c r="C19" s="45"/>
      <c r="D19" s="45"/>
      <c r="E19" s="45"/>
      <c r="F19" s="45"/>
      <c r="G19" s="45"/>
    </row>
    <row r="20" spans="1:7" ht="24.75"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7.5" customHeight="1" x14ac:dyDescent="0.45">
      <c r="A23" s="16" t="s">
        <v>18</v>
      </c>
      <c r="B23" s="50"/>
      <c r="C23" s="50"/>
      <c r="D23" s="50"/>
      <c r="E23" s="50"/>
      <c r="F23" s="50"/>
      <c r="G23" s="50"/>
    </row>
    <row r="24" spans="1:7" ht="24.75" customHeight="1" x14ac:dyDescent="0.45">
      <c r="A24" s="16" t="s">
        <v>19</v>
      </c>
      <c r="B24" s="45" t="s">
        <v>30</v>
      </c>
      <c r="C24" s="45"/>
      <c r="D24" s="45"/>
      <c r="E24" s="45"/>
      <c r="F24" s="45"/>
      <c r="G24" s="45"/>
    </row>
  </sheetData>
  <sheetProtection algorithmName="SHA-512" hashValue="zIoOvjcFZV5+ytaom9ktu9NWeS68p8FJYTqLLubFHwXp5nT2nlTMOCLJfwri4QWd7tPsbeY/z2DKuAjPX6BtYg==" saltValue="BXfYhvp8p50IfYUM8RVe2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500-000000000000}">
      <formula1>"－"</formula1>
    </dataValidation>
    <dataValidation type="list" allowBlank="1" showInputMessage="1" showErrorMessage="1" sqref="B9:G9" xr:uid="{00000000-0002-0000-1500-000001000000}">
      <formula1>"含む,含まない"</formula1>
    </dataValidation>
    <dataValidation type="list" allowBlank="1" showInputMessage="1" showErrorMessage="1" sqref="B18:G18" xr:uid="{00000000-0002-0000-1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F954-69D2-46A2-B86B-BE240E2849DC}">
  <sheetPr>
    <pageSetUpPr fitToPage="1"/>
  </sheetPr>
  <dimension ref="A1:G24"/>
  <sheetViews>
    <sheetView view="pageBreakPreview" zoomScale="115" zoomScaleNormal="100" zoomScaleSheetLayoutView="115" workbookViewId="0">
      <selection activeCell="B9" sqref="B9:G9"/>
    </sheetView>
  </sheetViews>
  <sheetFormatPr defaultColWidth="9" defaultRowHeight="12.6" x14ac:dyDescent="0.45"/>
  <cols>
    <col min="1" max="1" width="25.3984375" style="100" customWidth="1"/>
    <col min="2" max="2" width="3.09765625" style="100" customWidth="1"/>
    <col min="3" max="3" width="6.59765625" style="100" customWidth="1"/>
    <col min="4" max="4" width="3.09765625" style="100" customWidth="1"/>
    <col min="5" max="5" width="7.59765625" style="100" customWidth="1"/>
    <col min="6" max="6" width="3.09765625" style="100" customWidth="1"/>
    <col min="7" max="7" width="30.69921875" style="100" customWidth="1"/>
    <col min="8" max="16384" width="9" style="100"/>
  </cols>
  <sheetData>
    <row r="1" spans="1:7" ht="30" customHeight="1" x14ac:dyDescent="0.45">
      <c r="A1" s="99" t="s">
        <v>0</v>
      </c>
      <c r="B1" s="99"/>
      <c r="C1" s="99"/>
      <c r="D1" s="99"/>
      <c r="E1" s="99"/>
      <c r="F1" s="99"/>
      <c r="G1" s="99"/>
    </row>
    <row r="2" spans="1:7" ht="24.75" customHeight="1" x14ac:dyDescent="0.45">
      <c r="A2" s="101" t="s">
        <v>1</v>
      </c>
      <c r="B2" s="45" t="s">
        <v>194</v>
      </c>
      <c r="C2" s="45"/>
      <c r="D2" s="45"/>
      <c r="E2" s="45"/>
      <c r="F2" s="45"/>
      <c r="G2" s="45"/>
    </row>
    <row r="3" spans="1:7" ht="24.9" customHeight="1" x14ac:dyDescent="0.45">
      <c r="A3" s="101" t="s">
        <v>2</v>
      </c>
      <c r="B3" s="45" t="s">
        <v>129</v>
      </c>
      <c r="C3" s="45"/>
      <c r="D3" s="45"/>
      <c r="E3" s="45"/>
      <c r="F3" s="45"/>
      <c r="G3" s="45"/>
    </row>
    <row r="4" spans="1:7" ht="30" customHeight="1" x14ac:dyDescent="0.45">
      <c r="A4" s="101" t="s">
        <v>3</v>
      </c>
      <c r="B4" s="45" t="s">
        <v>162</v>
      </c>
      <c r="C4" s="45"/>
      <c r="D4" s="45"/>
      <c r="E4" s="45"/>
      <c r="F4" s="45"/>
      <c r="G4" s="45"/>
    </row>
    <row r="5" spans="1:7" ht="24.75" customHeight="1" x14ac:dyDescent="0.45">
      <c r="A5" s="101" t="s">
        <v>4</v>
      </c>
      <c r="B5" s="49" t="s">
        <v>193</v>
      </c>
      <c r="C5" s="49"/>
      <c r="D5" s="49"/>
      <c r="E5" s="49"/>
      <c r="F5" s="49"/>
      <c r="G5" s="49"/>
    </row>
    <row r="6" spans="1:7" ht="60" customHeight="1" x14ac:dyDescent="0.45">
      <c r="A6" s="102" t="s">
        <v>5</v>
      </c>
      <c r="B6" s="45" t="s">
        <v>192</v>
      </c>
      <c r="C6" s="45"/>
      <c r="D6" s="45"/>
      <c r="E6" s="45"/>
      <c r="F6" s="45"/>
      <c r="G6" s="45"/>
    </row>
    <row r="7" spans="1:7" ht="24.9" customHeight="1" x14ac:dyDescent="0.45">
      <c r="A7" s="102" t="s">
        <v>6</v>
      </c>
      <c r="B7" s="45" t="s">
        <v>191</v>
      </c>
      <c r="C7" s="45"/>
      <c r="D7" s="45"/>
      <c r="E7" s="45"/>
      <c r="F7" s="45"/>
      <c r="G7" s="45"/>
    </row>
    <row r="8" spans="1:7" ht="24.9" customHeight="1" x14ac:dyDescent="0.45">
      <c r="A8" s="101" t="s">
        <v>7</v>
      </c>
      <c r="B8" s="67" t="s">
        <v>224</v>
      </c>
      <c r="C8" s="67"/>
      <c r="D8" s="67"/>
      <c r="E8" s="67"/>
      <c r="F8" s="67"/>
      <c r="G8" s="67"/>
    </row>
    <row r="9" spans="1:7" ht="24.9" customHeight="1" x14ac:dyDescent="0.45">
      <c r="A9" s="101" t="s">
        <v>8</v>
      </c>
      <c r="B9" s="45" t="s">
        <v>26</v>
      </c>
      <c r="C9" s="45"/>
      <c r="D9" s="45"/>
      <c r="E9" s="45"/>
      <c r="F9" s="45"/>
      <c r="G9" s="45"/>
    </row>
    <row r="10" spans="1:7" ht="24.9" customHeight="1" x14ac:dyDescent="0.45">
      <c r="A10" s="101" t="s">
        <v>9</v>
      </c>
      <c r="B10" s="45" t="s">
        <v>190</v>
      </c>
      <c r="C10" s="45"/>
      <c r="D10" s="45"/>
      <c r="E10" s="45"/>
      <c r="F10" s="45"/>
      <c r="G10" s="45"/>
    </row>
    <row r="11" spans="1:7" ht="24.9" customHeight="1" x14ac:dyDescent="0.45">
      <c r="A11" s="103" t="s">
        <v>10</v>
      </c>
      <c r="B11" s="47" t="s">
        <v>222</v>
      </c>
      <c r="C11" s="47"/>
      <c r="D11" s="47"/>
      <c r="E11" s="47"/>
      <c r="F11" s="47"/>
      <c r="G11" s="47"/>
    </row>
    <row r="12" spans="1:7" ht="24.9" customHeight="1" x14ac:dyDescent="0.45">
      <c r="A12" s="103"/>
      <c r="B12" s="47" t="s">
        <v>223</v>
      </c>
      <c r="C12" s="47"/>
      <c r="D12" s="47"/>
      <c r="E12" s="47"/>
      <c r="F12" s="47"/>
      <c r="G12" s="47"/>
    </row>
    <row r="13" spans="1:7" ht="32.25" customHeight="1" x14ac:dyDescent="0.45">
      <c r="A13" s="101" t="s">
        <v>11</v>
      </c>
      <c r="B13" s="45" t="s">
        <v>30</v>
      </c>
      <c r="C13" s="45"/>
      <c r="D13" s="45"/>
      <c r="E13" s="45"/>
      <c r="F13" s="45"/>
      <c r="G13" s="45"/>
    </row>
    <row r="14" spans="1:7" ht="24.9" customHeight="1" x14ac:dyDescent="0.45">
      <c r="A14" s="103" t="s">
        <v>12</v>
      </c>
      <c r="B14" s="8"/>
      <c r="C14" s="104" t="s">
        <v>20</v>
      </c>
      <c r="D14" s="104"/>
      <c r="E14" s="105"/>
      <c r="F14" s="1"/>
      <c r="G14" s="106" t="s">
        <v>23</v>
      </c>
    </row>
    <row r="15" spans="1:7" ht="24.9" customHeight="1" x14ac:dyDescent="0.45">
      <c r="A15" s="103"/>
      <c r="B15" s="107" t="s">
        <v>13</v>
      </c>
      <c r="C15" s="108"/>
      <c r="D15" s="108"/>
      <c r="E15" s="109"/>
      <c r="F15" s="110" t="s">
        <v>24</v>
      </c>
      <c r="G15" s="111"/>
    </row>
    <row r="16" spans="1:7" ht="24.9" customHeight="1" x14ac:dyDescent="0.45">
      <c r="A16" s="103"/>
      <c r="B16" s="112" t="s">
        <v>14</v>
      </c>
      <c r="C16" s="104"/>
      <c r="D16" s="104"/>
      <c r="E16" s="105"/>
      <c r="F16" s="113"/>
      <c r="G16" s="114"/>
    </row>
    <row r="17" spans="1:7" ht="24.9" customHeight="1" x14ac:dyDescent="0.45">
      <c r="A17" s="103"/>
      <c r="B17" s="2"/>
      <c r="C17" s="115" t="s">
        <v>21</v>
      </c>
      <c r="D17" s="7"/>
      <c r="E17" s="116" t="s">
        <v>22</v>
      </c>
      <c r="F17" s="117"/>
      <c r="G17" s="118"/>
    </row>
    <row r="18" spans="1:7" ht="40.5" customHeight="1" x14ac:dyDescent="0.45">
      <c r="A18" s="101" t="s">
        <v>15</v>
      </c>
      <c r="B18" s="45" t="s">
        <v>35</v>
      </c>
      <c r="C18" s="45"/>
      <c r="D18" s="45"/>
      <c r="E18" s="45"/>
      <c r="F18" s="45"/>
      <c r="G18" s="45"/>
    </row>
    <row r="19" spans="1:7" ht="29.25" customHeight="1" x14ac:dyDescent="0.45">
      <c r="A19" s="101" t="s">
        <v>16</v>
      </c>
      <c r="B19" s="45"/>
      <c r="C19" s="45"/>
      <c r="D19" s="45"/>
      <c r="E19" s="45"/>
      <c r="F19" s="45"/>
      <c r="G19" s="45"/>
    </row>
    <row r="20" spans="1:7" ht="24.75" customHeight="1" x14ac:dyDescent="0.45">
      <c r="A20" s="101" t="s">
        <v>29</v>
      </c>
      <c r="B20" s="45" t="s">
        <v>30</v>
      </c>
      <c r="C20" s="45"/>
      <c r="D20" s="45"/>
      <c r="E20" s="45"/>
      <c r="F20" s="45"/>
      <c r="G20" s="45"/>
    </row>
    <row r="21" spans="1:7" ht="45" customHeight="1" x14ac:dyDescent="0.45">
      <c r="A21" s="101" t="s">
        <v>28</v>
      </c>
      <c r="B21" s="45" t="s">
        <v>30</v>
      </c>
      <c r="C21" s="45"/>
      <c r="D21" s="45"/>
      <c r="E21" s="45"/>
      <c r="F21" s="45"/>
      <c r="G21" s="45"/>
    </row>
    <row r="22" spans="1:7" ht="40.5" customHeight="1" x14ac:dyDescent="0.45">
      <c r="A22" s="101" t="s">
        <v>17</v>
      </c>
      <c r="B22" s="45" t="s">
        <v>30</v>
      </c>
      <c r="C22" s="45"/>
      <c r="D22" s="45"/>
      <c r="E22" s="45"/>
      <c r="F22" s="45"/>
      <c r="G22" s="45"/>
    </row>
    <row r="23" spans="1:7" ht="40.5" customHeight="1" x14ac:dyDescent="0.45">
      <c r="A23" s="101" t="s">
        <v>18</v>
      </c>
      <c r="B23" s="119"/>
      <c r="C23" s="119"/>
      <c r="D23" s="119"/>
      <c r="E23" s="119"/>
      <c r="F23" s="119"/>
      <c r="G23" s="119"/>
    </row>
    <row r="24" spans="1:7" ht="24.75" customHeight="1" x14ac:dyDescent="0.45">
      <c r="A24" s="101" t="s">
        <v>19</v>
      </c>
      <c r="B24" s="45" t="s">
        <v>30</v>
      </c>
      <c r="C24" s="45"/>
      <c r="D24" s="45"/>
      <c r="E24" s="45"/>
      <c r="F24" s="45"/>
      <c r="G24" s="45"/>
    </row>
  </sheetData>
  <sheetProtection algorithmName="SHA-512" hashValue="5quPXztBlXXWtsJQgPzPcXpOvxjUHRNdo4ChEf78Ueut4MR+CAdYlyd5COsPY1jGp9on9Fj1kxQjjK7hDbUbWw==" saltValue="irXiEH8BqdOU3Q+B/VgfiQ==" spinCount="100000" sheet="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A1:G1"/>
    <mergeCell ref="B2:G2"/>
    <mergeCell ref="B3:G3"/>
    <mergeCell ref="B4:G4"/>
    <mergeCell ref="B5:G5"/>
    <mergeCell ref="B6:G6"/>
  </mergeCells>
  <phoneticPr fontId="1"/>
  <dataValidations count="3">
    <dataValidation type="list" allowBlank="1" showInputMessage="1" showErrorMessage="1" sqref="B18:G18" xr:uid="{56129307-AB96-4297-8967-39D09BCE9B8E}">
      <formula1>"該当,非該当"</formula1>
    </dataValidation>
    <dataValidation type="list" allowBlank="1" showInputMessage="1" showErrorMessage="1" sqref="B9:G9" xr:uid="{6993A1B4-A367-4B70-8C2E-A96920447A63}">
      <formula1>"含む,含まない"</formula1>
    </dataValidation>
    <dataValidation type="list" allowBlank="1" showInputMessage="1" sqref="B19:G22 B10:G10 B13:G13 B24:G24" xr:uid="{42EB7020-C511-460E-A63F-CDEBB19F5A95}">
      <formula1>"－"</formula1>
    </dataValidation>
  </dataValidations>
  <printOptions horizont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200</v>
      </c>
      <c r="C2" s="45"/>
      <c r="D2" s="45"/>
      <c r="E2" s="45"/>
      <c r="F2" s="45"/>
      <c r="G2" s="45"/>
    </row>
    <row r="3" spans="1:7" ht="24.9" customHeight="1" x14ac:dyDescent="0.45">
      <c r="A3" s="16" t="s">
        <v>2</v>
      </c>
      <c r="B3" s="45" t="s">
        <v>129</v>
      </c>
      <c r="C3" s="45"/>
      <c r="D3" s="45"/>
      <c r="E3" s="45"/>
      <c r="F3" s="45"/>
      <c r="G3" s="45"/>
    </row>
    <row r="4" spans="1:7" ht="30" customHeight="1" x14ac:dyDescent="0.45">
      <c r="A4" s="16" t="s">
        <v>3</v>
      </c>
      <c r="B4" s="45" t="s">
        <v>162</v>
      </c>
      <c r="C4" s="45"/>
      <c r="D4" s="45"/>
      <c r="E4" s="45"/>
      <c r="F4" s="45"/>
      <c r="G4" s="45"/>
    </row>
    <row r="5" spans="1:7" ht="26.25" customHeight="1" x14ac:dyDescent="0.45">
      <c r="A5" s="16" t="s">
        <v>4</v>
      </c>
      <c r="B5" s="49" t="s">
        <v>199</v>
      </c>
      <c r="C5" s="49"/>
      <c r="D5" s="49"/>
      <c r="E5" s="49"/>
      <c r="F5" s="49"/>
      <c r="G5" s="49"/>
    </row>
    <row r="6" spans="1:7" ht="45.75" customHeight="1" x14ac:dyDescent="0.45">
      <c r="A6" s="17" t="s">
        <v>5</v>
      </c>
      <c r="B6" s="45" t="s">
        <v>198</v>
      </c>
      <c r="C6" s="45"/>
      <c r="D6" s="45"/>
      <c r="E6" s="45"/>
      <c r="F6" s="45"/>
      <c r="G6" s="45"/>
    </row>
    <row r="7" spans="1:7" ht="24.9" customHeight="1" x14ac:dyDescent="0.45">
      <c r="A7" s="17" t="s">
        <v>6</v>
      </c>
      <c r="B7" s="45" t="s">
        <v>197</v>
      </c>
      <c r="C7" s="45"/>
      <c r="D7" s="45"/>
      <c r="E7" s="45"/>
      <c r="F7" s="45"/>
      <c r="G7" s="45"/>
    </row>
    <row r="8" spans="1:7" ht="76.5" customHeight="1" x14ac:dyDescent="0.45">
      <c r="A8" s="16" t="s">
        <v>7</v>
      </c>
      <c r="B8" s="45" t="s">
        <v>196</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7" customHeight="1" x14ac:dyDescent="0.45">
      <c r="A11" s="46" t="s">
        <v>10</v>
      </c>
      <c r="B11" s="47" t="s">
        <v>157</v>
      </c>
      <c r="C11" s="47"/>
      <c r="D11" s="47"/>
      <c r="E11" s="47"/>
      <c r="F11" s="47"/>
      <c r="G11" s="47"/>
    </row>
    <row r="12" spans="1:7" ht="28.5" customHeight="1" x14ac:dyDescent="0.45">
      <c r="A12" s="46"/>
      <c r="B12" s="47" t="s">
        <v>195</v>
      </c>
      <c r="C12" s="47"/>
      <c r="D12" s="47"/>
      <c r="E12" s="47"/>
      <c r="F12" s="47"/>
      <c r="G12" s="47"/>
    </row>
    <row r="13" spans="1:7" ht="33"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0.5" customHeight="1" x14ac:dyDescent="0.45">
      <c r="A18" s="16" t="s">
        <v>15</v>
      </c>
      <c r="B18" s="45" t="s">
        <v>35</v>
      </c>
      <c r="C18" s="45"/>
      <c r="D18" s="45"/>
      <c r="E18" s="45"/>
      <c r="F18" s="45"/>
      <c r="G18" s="45"/>
    </row>
    <row r="19" spans="1:7" ht="32.25" customHeight="1" x14ac:dyDescent="0.45">
      <c r="A19" s="16" t="s">
        <v>16</v>
      </c>
      <c r="B19" s="45" t="s">
        <v>30</v>
      </c>
      <c r="C19" s="45"/>
      <c r="D19" s="45"/>
      <c r="E19" s="45"/>
      <c r="F19" s="45"/>
      <c r="G19" s="45"/>
    </row>
    <row r="20" spans="1:7" ht="26.25" customHeight="1" x14ac:dyDescent="0.45">
      <c r="A20" s="16" t="s">
        <v>29</v>
      </c>
      <c r="B20" s="45" t="s">
        <v>30</v>
      </c>
      <c r="C20" s="45"/>
      <c r="D20" s="45"/>
      <c r="E20" s="45"/>
      <c r="F20" s="45"/>
      <c r="G20" s="45"/>
    </row>
    <row r="21" spans="1:7" ht="40.5" customHeight="1" x14ac:dyDescent="0.45">
      <c r="A21" s="16" t="s">
        <v>28</v>
      </c>
      <c r="B21" s="45" t="s">
        <v>30</v>
      </c>
      <c r="C21" s="45"/>
      <c r="D21" s="45"/>
      <c r="E21" s="45"/>
      <c r="F21" s="45"/>
      <c r="G21" s="45"/>
    </row>
    <row r="22" spans="1:7" ht="40.5" customHeight="1" x14ac:dyDescent="0.45">
      <c r="A22" s="16" t="s">
        <v>17</v>
      </c>
      <c r="B22" s="45" t="s">
        <v>30</v>
      </c>
      <c r="C22" s="45"/>
      <c r="D22" s="45"/>
      <c r="E22" s="45"/>
      <c r="F22" s="45"/>
      <c r="G22" s="45"/>
    </row>
    <row r="23" spans="1:7" ht="33.75" customHeight="1" x14ac:dyDescent="0.45">
      <c r="A23" s="16" t="s">
        <v>18</v>
      </c>
      <c r="B23" s="50"/>
      <c r="C23" s="50"/>
      <c r="D23" s="50"/>
      <c r="E23" s="50"/>
      <c r="F23" s="50"/>
      <c r="G23" s="50"/>
    </row>
    <row r="24" spans="1:7" ht="22.5" customHeight="1" x14ac:dyDescent="0.45">
      <c r="A24" s="16" t="s">
        <v>19</v>
      </c>
      <c r="B24" s="45"/>
      <c r="C24" s="45"/>
      <c r="D24" s="45"/>
      <c r="E24" s="45"/>
      <c r="F24" s="45"/>
      <c r="G24" s="45"/>
    </row>
  </sheetData>
  <sheetProtection algorithmName="SHA-512" hashValue="G+iKi3lXUyi9nYxv57KW4mOgl67H6+Yk2utyBRUY1Q81awvWqOrzwLmgaQfKTBZ+oECYTttQmBGH5JBy9yb8aQ==" saltValue="ssiLJviWwjQ7+OZ30o19Ow=="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700-000000000000}">
      <formula1>"－"</formula1>
    </dataValidation>
    <dataValidation type="list" allowBlank="1" showInputMessage="1" showErrorMessage="1" sqref="B9:G9" xr:uid="{00000000-0002-0000-1700-000001000000}">
      <formula1>"含む,含まない"</formula1>
    </dataValidation>
    <dataValidation type="list" allowBlank="1" showInputMessage="1" showErrorMessage="1" sqref="B18:G18" xr:uid="{00000000-0002-0000-17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13.398437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210</v>
      </c>
      <c r="C2" s="45"/>
      <c r="D2" s="45"/>
      <c r="E2" s="45"/>
      <c r="F2" s="45"/>
      <c r="G2" s="45"/>
    </row>
    <row r="3" spans="1:7" ht="24.75" customHeight="1" x14ac:dyDescent="0.45">
      <c r="A3" s="16" t="s">
        <v>2</v>
      </c>
      <c r="B3" s="45" t="s">
        <v>78</v>
      </c>
      <c r="C3" s="45"/>
      <c r="D3" s="45"/>
      <c r="E3" s="45"/>
      <c r="F3" s="45"/>
      <c r="G3" s="45"/>
    </row>
    <row r="4" spans="1:7" ht="30" customHeight="1" x14ac:dyDescent="0.45">
      <c r="A4" s="16" t="s">
        <v>3</v>
      </c>
      <c r="B4" s="45" t="s">
        <v>209</v>
      </c>
      <c r="C4" s="45"/>
      <c r="D4" s="45"/>
      <c r="E4" s="45"/>
      <c r="F4" s="45"/>
      <c r="G4" s="45"/>
    </row>
    <row r="5" spans="1:7" ht="25.5" customHeight="1" x14ac:dyDescent="0.45">
      <c r="A5" s="16" t="s">
        <v>4</v>
      </c>
      <c r="B5" s="49" t="s">
        <v>208</v>
      </c>
      <c r="C5" s="49"/>
      <c r="D5" s="49"/>
      <c r="E5" s="49"/>
      <c r="F5" s="49"/>
      <c r="G5" s="49"/>
    </row>
    <row r="6" spans="1:7" ht="363" customHeight="1" x14ac:dyDescent="0.45">
      <c r="A6" s="17" t="s">
        <v>5</v>
      </c>
      <c r="B6" s="45" t="s">
        <v>207</v>
      </c>
      <c r="C6" s="45"/>
      <c r="D6" s="45"/>
      <c r="E6" s="45"/>
      <c r="F6" s="45"/>
      <c r="G6" s="45"/>
    </row>
    <row r="7" spans="1:7" ht="24.9" customHeight="1" x14ac:dyDescent="0.45">
      <c r="A7" s="17" t="s">
        <v>6</v>
      </c>
      <c r="B7" s="45" t="s">
        <v>206</v>
      </c>
      <c r="C7" s="45"/>
      <c r="D7" s="45"/>
      <c r="E7" s="45"/>
      <c r="F7" s="45"/>
      <c r="G7" s="45"/>
    </row>
    <row r="8" spans="1:7" ht="50.25" customHeight="1" x14ac:dyDescent="0.45">
      <c r="A8" s="16" t="s">
        <v>7</v>
      </c>
      <c r="B8" s="45" t="s">
        <v>205</v>
      </c>
      <c r="C8" s="45"/>
      <c r="D8" s="45"/>
      <c r="E8" s="45"/>
      <c r="F8" s="45"/>
      <c r="G8" s="45"/>
    </row>
    <row r="9" spans="1:7" ht="24.9" customHeight="1" x14ac:dyDescent="0.45">
      <c r="A9" s="16" t="s">
        <v>8</v>
      </c>
      <c r="B9" s="45" t="s">
        <v>204</v>
      </c>
      <c r="C9" s="45"/>
      <c r="D9" s="45"/>
      <c r="E9" s="45"/>
      <c r="F9" s="45"/>
      <c r="G9" s="45"/>
    </row>
    <row r="10" spans="1:7" ht="24.9" customHeight="1" x14ac:dyDescent="0.45">
      <c r="A10" s="16" t="s">
        <v>9</v>
      </c>
      <c r="B10" s="45" t="s">
        <v>203</v>
      </c>
      <c r="C10" s="45"/>
      <c r="D10" s="45"/>
      <c r="E10" s="45"/>
      <c r="F10" s="45"/>
      <c r="G10" s="45"/>
    </row>
    <row r="11" spans="1:7" ht="24.9" customHeight="1" x14ac:dyDescent="0.45">
      <c r="A11" s="46" t="s">
        <v>10</v>
      </c>
      <c r="B11" s="47" t="s">
        <v>202</v>
      </c>
      <c r="C11" s="47"/>
      <c r="D11" s="47"/>
      <c r="E11" s="47"/>
      <c r="F11" s="47"/>
      <c r="G11" s="47"/>
    </row>
    <row r="12" spans="1:7" ht="24.9" customHeight="1" x14ac:dyDescent="0.45">
      <c r="A12" s="46"/>
      <c r="B12" s="47" t="s">
        <v>201</v>
      </c>
      <c r="C12" s="47"/>
      <c r="D12" s="47"/>
      <c r="E12" s="47"/>
      <c r="F12" s="47"/>
      <c r="G12" s="47"/>
    </row>
    <row r="13" spans="1:7" ht="45" customHeight="1" x14ac:dyDescent="0.45">
      <c r="A13" s="16" t="s">
        <v>11</v>
      </c>
      <c r="B13" s="45" t="s">
        <v>27</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35</v>
      </c>
      <c r="C18" s="45"/>
      <c r="D18" s="45"/>
      <c r="E18" s="45"/>
      <c r="F18" s="45"/>
      <c r="G18" s="45"/>
    </row>
    <row r="19" spans="1:7" ht="45" customHeight="1" x14ac:dyDescent="0.45">
      <c r="A19" s="16" t="s">
        <v>16</v>
      </c>
      <c r="B19" s="45" t="s">
        <v>30</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YmLL/F7jCEuf3F9iPHeeftbEV5WsiHLsnrTqfPa0snMm+4gA1ei20+cyxIW7X5COObPI4cdRpEge+ErYhEk6qw==" saltValue="PrWcQhuagnInP5ONasoDN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800-000000000000}">
      <formula1>"該当,非該当"</formula1>
    </dataValidation>
    <dataValidation type="list" allowBlank="1" showInputMessage="1" showErrorMessage="1" sqref="B9:G9" xr:uid="{00000000-0002-0000-1800-000001000000}">
      <formula1>"含む,含まない"</formula1>
    </dataValidation>
    <dataValidation type="list" allowBlank="1" showInputMessage="1" sqref="B19:G22 B10:G10 B13:G13 B24:G24" xr:uid="{00000000-0002-0000-1800-000002000000}">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5</xdr:col>
                    <xdr:colOff>22860</xdr:colOff>
                    <xdr:row>13</xdr:row>
                    <xdr:rowOff>30480</xdr:rowOff>
                  </from>
                  <to>
                    <xdr:col>5</xdr:col>
                    <xdr:colOff>236220</xdr:colOff>
                    <xdr:row>13</xdr:row>
                    <xdr:rowOff>266700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4" customWidth="1"/>
    <col min="2" max="2" width="3.09765625" style="14" customWidth="1"/>
    <col min="3" max="3" width="7.69921875" style="14" customWidth="1"/>
    <col min="4" max="4" width="3.09765625" style="14" customWidth="1"/>
    <col min="5" max="5" width="7.69921875" style="14" customWidth="1"/>
    <col min="6" max="6" width="3.09765625" style="14" customWidth="1"/>
    <col min="7" max="7" width="20.69921875" style="14" customWidth="1"/>
    <col min="8" max="16384" width="9" style="14"/>
  </cols>
  <sheetData>
    <row r="1" spans="1:7" ht="30" customHeight="1" x14ac:dyDescent="0.45">
      <c r="A1" s="97" t="s">
        <v>0</v>
      </c>
      <c r="B1" s="97"/>
      <c r="C1" s="97"/>
      <c r="D1" s="97"/>
      <c r="E1" s="97"/>
      <c r="F1" s="97"/>
      <c r="G1" s="97"/>
    </row>
    <row r="2" spans="1:7" ht="24.75" customHeight="1" x14ac:dyDescent="0.45">
      <c r="A2" s="21" t="s">
        <v>1</v>
      </c>
      <c r="B2" s="31" t="s">
        <v>216</v>
      </c>
      <c r="C2" s="31"/>
      <c r="D2" s="31"/>
      <c r="E2" s="31"/>
      <c r="F2" s="31"/>
      <c r="G2" s="31"/>
    </row>
    <row r="3" spans="1:7" ht="24.9" customHeight="1" x14ac:dyDescent="0.45">
      <c r="A3" s="21" t="s">
        <v>2</v>
      </c>
      <c r="B3" s="31" t="s">
        <v>78</v>
      </c>
      <c r="C3" s="31"/>
      <c r="D3" s="31"/>
      <c r="E3" s="31"/>
      <c r="F3" s="31"/>
      <c r="G3" s="31"/>
    </row>
    <row r="4" spans="1:7" ht="30" customHeight="1" x14ac:dyDescent="0.45">
      <c r="A4" s="21" t="s">
        <v>3</v>
      </c>
      <c r="B4" s="31" t="s">
        <v>215</v>
      </c>
      <c r="C4" s="31"/>
      <c r="D4" s="31"/>
      <c r="E4" s="31"/>
      <c r="F4" s="31"/>
      <c r="G4" s="31"/>
    </row>
    <row r="5" spans="1:7" ht="45" customHeight="1" x14ac:dyDescent="0.45">
      <c r="A5" s="21" t="s">
        <v>4</v>
      </c>
      <c r="B5" s="98" t="s">
        <v>214</v>
      </c>
      <c r="C5" s="98"/>
      <c r="D5" s="98"/>
      <c r="E5" s="98"/>
      <c r="F5" s="98"/>
      <c r="G5" s="98"/>
    </row>
    <row r="6" spans="1:7" ht="62.25" customHeight="1" x14ac:dyDescent="0.45">
      <c r="A6" s="22" t="s">
        <v>5</v>
      </c>
      <c r="B6" s="94" t="s">
        <v>213</v>
      </c>
      <c r="C6" s="95"/>
      <c r="D6" s="95"/>
      <c r="E6" s="95"/>
      <c r="F6" s="95"/>
      <c r="G6" s="96"/>
    </row>
    <row r="7" spans="1:7" ht="24.9" customHeight="1" x14ac:dyDescent="0.45">
      <c r="A7" s="22" t="s">
        <v>6</v>
      </c>
      <c r="B7" s="31" t="s">
        <v>212</v>
      </c>
      <c r="C7" s="31"/>
      <c r="D7" s="31"/>
      <c r="E7" s="31"/>
      <c r="F7" s="31"/>
      <c r="G7" s="31"/>
    </row>
    <row r="8" spans="1:7" ht="24.75" customHeight="1" x14ac:dyDescent="0.45">
      <c r="A8" s="21" t="s">
        <v>7</v>
      </c>
      <c r="B8" s="31" t="s">
        <v>211</v>
      </c>
      <c r="C8" s="31"/>
      <c r="D8" s="31"/>
      <c r="E8" s="31"/>
      <c r="F8" s="31"/>
      <c r="G8" s="31"/>
    </row>
    <row r="9" spans="1:7" ht="24.9" customHeight="1" x14ac:dyDescent="0.45">
      <c r="A9" s="21" t="s">
        <v>8</v>
      </c>
      <c r="B9" s="31" t="s">
        <v>26</v>
      </c>
      <c r="C9" s="31"/>
      <c r="D9" s="31"/>
      <c r="E9" s="31"/>
      <c r="F9" s="31"/>
      <c r="G9" s="31"/>
    </row>
    <row r="10" spans="1:7" ht="24.9" customHeight="1" x14ac:dyDescent="0.45">
      <c r="A10" s="21" t="s">
        <v>9</v>
      </c>
      <c r="B10" s="31" t="s">
        <v>30</v>
      </c>
      <c r="C10" s="31"/>
      <c r="D10" s="31"/>
      <c r="E10" s="31"/>
      <c r="F10" s="31"/>
      <c r="G10" s="31"/>
    </row>
    <row r="11" spans="1:7" ht="24.9" customHeight="1" x14ac:dyDescent="0.45">
      <c r="A11" s="93" t="s">
        <v>10</v>
      </c>
      <c r="B11" s="47" t="s">
        <v>202</v>
      </c>
      <c r="C11" s="47"/>
      <c r="D11" s="47"/>
      <c r="E11" s="47"/>
      <c r="F11" s="47"/>
      <c r="G11" s="47"/>
    </row>
    <row r="12" spans="1:7" ht="24.9" customHeight="1" x14ac:dyDescent="0.45">
      <c r="A12" s="93"/>
      <c r="B12" s="47" t="s">
        <v>201</v>
      </c>
      <c r="C12" s="47"/>
      <c r="D12" s="47"/>
      <c r="E12" s="47"/>
      <c r="F12" s="47"/>
      <c r="G12" s="47"/>
    </row>
    <row r="13" spans="1:7" ht="45" customHeight="1" x14ac:dyDescent="0.45">
      <c r="A13" s="21" t="s">
        <v>11</v>
      </c>
      <c r="B13" s="31" t="s">
        <v>30</v>
      </c>
      <c r="C13" s="31"/>
      <c r="D13" s="31"/>
      <c r="E13" s="31"/>
      <c r="F13" s="31"/>
      <c r="G13" s="31"/>
    </row>
    <row r="14" spans="1:7" ht="24.9" customHeight="1" x14ac:dyDescent="0.45">
      <c r="A14" s="93" t="s">
        <v>12</v>
      </c>
      <c r="B14" s="3"/>
      <c r="C14" s="33" t="s">
        <v>20</v>
      </c>
      <c r="D14" s="33"/>
      <c r="E14" s="34"/>
      <c r="F14" s="4"/>
      <c r="G14" s="20" t="s">
        <v>23</v>
      </c>
    </row>
    <row r="15" spans="1:7" ht="24.9" customHeight="1" x14ac:dyDescent="0.45">
      <c r="A15" s="93"/>
      <c r="B15" s="35" t="s">
        <v>13</v>
      </c>
      <c r="C15" s="36"/>
      <c r="D15" s="36"/>
      <c r="E15" s="37"/>
      <c r="F15" s="39" t="s">
        <v>24</v>
      </c>
      <c r="G15" s="40"/>
    </row>
    <row r="16" spans="1:7" ht="24.9" customHeight="1" x14ac:dyDescent="0.45">
      <c r="A16" s="93"/>
      <c r="B16" s="38" t="s">
        <v>14</v>
      </c>
      <c r="C16" s="33"/>
      <c r="D16" s="33"/>
      <c r="E16" s="34"/>
      <c r="F16" s="41"/>
      <c r="G16" s="42"/>
    </row>
    <row r="17" spans="1:7" ht="24.9" customHeight="1" x14ac:dyDescent="0.45">
      <c r="A17" s="93"/>
      <c r="B17" s="5"/>
      <c r="C17" s="18" t="s">
        <v>21</v>
      </c>
      <c r="D17" s="6"/>
      <c r="E17" s="19" t="s">
        <v>22</v>
      </c>
      <c r="F17" s="43"/>
      <c r="G17" s="44"/>
    </row>
    <row r="18" spans="1:7" ht="45" customHeight="1" x14ac:dyDescent="0.45">
      <c r="A18" s="21" t="s">
        <v>15</v>
      </c>
      <c r="B18" s="31" t="s">
        <v>35</v>
      </c>
      <c r="C18" s="31"/>
      <c r="D18" s="31"/>
      <c r="E18" s="31"/>
      <c r="F18" s="31"/>
      <c r="G18" s="31"/>
    </row>
    <row r="19" spans="1:7" ht="45" customHeight="1" x14ac:dyDescent="0.45">
      <c r="A19" s="21" t="s">
        <v>16</v>
      </c>
      <c r="B19" s="31" t="s">
        <v>30</v>
      </c>
      <c r="C19" s="31"/>
      <c r="D19" s="31"/>
      <c r="E19" s="31"/>
      <c r="F19" s="31"/>
      <c r="G19" s="31"/>
    </row>
    <row r="20" spans="1:7" ht="45" customHeight="1" x14ac:dyDescent="0.45">
      <c r="A20" s="21" t="s">
        <v>29</v>
      </c>
      <c r="B20" s="31" t="s">
        <v>30</v>
      </c>
      <c r="C20" s="31"/>
      <c r="D20" s="31"/>
      <c r="E20" s="31"/>
      <c r="F20" s="31"/>
      <c r="G20" s="31"/>
    </row>
    <row r="21" spans="1:7" ht="45" customHeight="1" x14ac:dyDescent="0.45">
      <c r="A21" s="21" t="s">
        <v>28</v>
      </c>
      <c r="B21" s="31" t="s">
        <v>30</v>
      </c>
      <c r="C21" s="31"/>
      <c r="D21" s="31"/>
      <c r="E21" s="31"/>
      <c r="F21" s="31"/>
      <c r="G21" s="31"/>
    </row>
    <row r="22" spans="1:7" ht="45" customHeight="1" x14ac:dyDescent="0.45">
      <c r="A22" s="21" t="s">
        <v>17</v>
      </c>
      <c r="B22" s="31" t="s">
        <v>30</v>
      </c>
      <c r="C22" s="31"/>
      <c r="D22" s="31"/>
      <c r="E22" s="31"/>
      <c r="F22" s="31"/>
      <c r="G22" s="31"/>
    </row>
    <row r="23" spans="1:7" ht="45" customHeight="1" x14ac:dyDescent="0.45">
      <c r="A23" s="21" t="s">
        <v>18</v>
      </c>
      <c r="B23" s="32"/>
      <c r="C23" s="32"/>
      <c r="D23" s="32"/>
      <c r="E23" s="32"/>
      <c r="F23" s="32"/>
      <c r="G23" s="32"/>
    </row>
    <row r="24" spans="1:7" ht="45" customHeight="1" x14ac:dyDescent="0.45">
      <c r="A24" s="21" t="s">
        <v>19</v>
      </c>
      <c r="B24" s="31"/>
      <c r="C24" s="31"/>
      <c r="D24" s="31"/>
      <c r="E24" s="31"/>
      <c r="F24" s="31"/>
      <c r="G24" s="31"/>
    </row>
  </sheetData>
  <sheetProtection algorithmName="SHA-512" hashValue="RkzOfYJFIO4fYaA/gQgtTuztXQzkmepAb6uwtGxXEBRtplkUNY6KSaDGBboCBqiTUTrVBdXbkDvo8r5XMa10Qw==" saltValue="CXM1YYrFUJwRKcFHKJITa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9:G22 B10:G10 B13:G13 B24:G24" xr:uid="{00000000-0002-0000-1900-000000000000}">
      <formula1>"－"</formula1>
    </dataValidation>
    <dataValidation type="list" allowBlank="1" showInputMessage="1" showErrorMessage="1" sqref="B9:G9" xr:uid="{00000000-0002-0000-1900-000001000000}">
      <formula1>"含む,含まない"</formula1>
    </dataValidation>
    <dataValidation type="list" allowBlank="1" showInputMessage="1" showErrorMessage="1" sqref="B18:G18" xr:uid="{00000000-0002-0000-19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4" customWidth="1"/>
    <col min="2" max="2" width="3.09765625" style="14" customWidth="1"/>
    <col min="3" max="3" width="7.69921875" style="14" customWidth="1"/>
    <col min="4" max="4" width="3.09765625" style="14" customWidth="1"/>
    <col min="5" max="5" width="7.69921875" style="14" customWidth="1"/>
    <col min="6" max="6" width="3.09765625" style="14" customWidth="1"/>
    <col min="7" max="7" width="20.69921875" style="14" customWidth="1"/>
    <col min="8" max="16384" width="9" style="14"/>
  </cols>
  <sheetData>
    <row r="1" spans="1:7" ht="30" customHeight="1" x14ac:dyDescent="0.45">
      <c r="A1" s="97" t="s">
        <v>0</v>
      </c>
      <c r="B1" s="97"/>
      <c r="C1" s="97"/>
      <c r="D1" s="97"/>
      <c r="E1" s="97"/>
      <c r="F1" s="97"/>
      <c r="G1" s="97"/>
    </row>
    <row r="2" spans="1:7" ht="24.75" customHeight="1" x14ac:dyDescent="0.45">
      <c r="A2" s="21" t="s">
        <v>1</v>
      </c>
      <c r="B2" s="31" t="s">
        <v>219</v>
      </c>
      <c r="C2" s="31"/>
      <c r="D2" s="31"/>
      <c r="E2" s="31"/>
      <c r="F2" s="31"/>
      <c r="G2" s="31"/>
    </row>
    <row r="3" spans="1:7" ht="24.9" customHeight="1" x14ac:dyDescent="0.45">
      <c r="A3" s="21" t="s">
        <v>2</v>
      </c>
      <c r="B3" s="31" t="s">
        <v>78</v>
      </c>
      <c r="C3" s="31"/>
      <c r="D3" s="31"/>
      <c r="E3" s="31"/>
      <c r="F3" s="31"/>
      <c r="G3" s="31"/>
    </row>
    <row r="4" spans="1:7" ht="30" customHeight="1" x14ac:dyDescent="0.45">
      <c r="A4" s="21" t="s">
        <v>3</v>
      </c>
      <c r="B4" s="31" t="s">
        <v>215</v>
      </c>
      <c r="C4" s="31"/>
      <c r="D4" s="31"/>
      <c r="E4" s="31"/>
      <c r="F4" s="31"/>
      <c r="G4" s="31"/>
    </row>
    <row r="5" spans="1:7" ht="45" customHeight="1" x14ac:dyDescent="0.45">
      <c r="A5" s="21" t="s">
        <v>4</v>
      </c>
      <c r="B5" s="98" t="s">
        <v>214</v>
      </c>
      <c r="C5" s="98"/>
      <c r="D5" s="98"/>
      <c r="E5" s="98"/>
      <c r="F5" s="98"/>
      <c r="G5" s="98"/>
    </row>
    <row r="6" spans="1:7" ht="98.25" customHeight="1" x14ac:dyDescent="0.45">
      <c r="A6" s="22" t="s">
        <v>5</v>
      </c>
      <c r="B6" s="94" t="s">
        <v>218</v>
      </c>
      <c r="C6" s="95"/>
      <c r="D6" s="95"/>
      <c r="E6" s="95"/>
      <c r="F6" s="95"/>
      <c r="G6" s="96"/>
    </row>
    <row r="7" spans="1:7" ht="24.9" customHeight="1" x14ac:dyDescent="0.45">
      <c r="A7" s="22" t="s">
        <v>6</v>
      </c>
      <c r="B7" s="31" t="s">
        <v>217</v>
      </c>
      <c r="C7" s="31"/>
      <c r="D7" s="31"/>
      <c r="E7" s="31"/>
      <c r="F7" s="31"/>
      <c r="G7" s="31"/>
    </row>
    <row r="8" spans="1:7" ht="24.75" customHeight="1" x14ac:dyDescent="0.45">
      <c r="A8" s="21" t="s">
        <v>7</v>
      </c>
      <c r="B8" s="31" t="s">
        <v>211</v>
      </c>
      <c r="C8" s="31"/>
      <c r="D8" s="31"/>
      <c r="E8" s="31"/>
      <c r="F8" s="31"/>
      <c r="G8" s="31"/>
    </row>
    <row r="9" spans="1:7" ht="24.9" customHeight="1" x14ac:dyDescent="0.45">
      <c r="A9" s="21" t="s">
        <v>8</v>
      </c>
      <c r="B9" s="31" t="s">
        <v>26</v>
      </c>
      <c r="C9" s="31"/>
      <c r="D9" s="31"/>
      <c r="E9" s="31"/>
      <c r="F9" s="31"/>
      <c r="G9" s="31"/>
    </row>
    <row r="10" spans="1:7" ht="24.9" customHeight="1" x14ac:dyDescent="0.45">
      <c r="A10" s="21" t="s">
        <v>9</v>
      </c>
      <c r="B10" s="31" t="s">
        <v>30</v>
      </c>
      <c r="C10" s="31"/>
      <c r="D10" s="31"/>
      <c r="E10" s="31"/>
      <c r="F10" s="31"/>
      <c r="G10" s="31"/>
    </row>
    <row r="11" spans="1:7" ht="24.9" customHeight="1" x14ac:dyDescent="0.45">
      <c r="A11" s="93" t="s">
        <v>10</v>
      </c>
      <c r="B11" s="47" t="s">
        <v>202</v>
      </c>
      <c r="C11" s="47"/>
      <c r="D11" s="47"/>
      <c r="E11" s="47"/>
      <c r="F11" s="47"/>
      <c r="G11" s="47"/>
    </row>
    <row r="12" spans="1:7" ht="24.9" customHeight="1" x14ac:dyDescent="0.45">
      <c r="A12" s="93"/>
      <c r="B12" s="47" t="s">
        <v>201</v>
      </c>
      <c r="C12" s="47"/>
      <c r="D12" s="47"/>
      <c r="E12" s="47"/>
      <c r="F12" s="47"/>
      <c r="G12" s="47"/>
    </row>
    <row r="13" spans="1:7" ht="45" customHeight="1" x14ac:dyDescent="0.45">
      <c r="A13" s="21" t="s">
        <v>11</v>
      </c>
      <c r="B13" s="31" t="s">
        <v>30</v>
      </c>
      <c r="C13" s="31"/>
      <c r="D13" s="31"/>
      <c r="E13" s="31"/>
      <c r="F13" s="31"/>
      <c r="G13" s="31"/>
    </row>
    <row r="14" spans="1:7" ht="24.9" customHeight="1" x14ac:dyDescent="0.45">
      <c r="A14" s="93" t="s">
        <v>12</v>
      </c>
      <c r="B14" s="3"/>
      <c r="C14" s="33" t="s">
        <v>20</v>
      </c>
      <c r="D14" s="33"/>
      <c r="E14" s="34"/>
      <c r="F14" s="4"/>
      <c r="G14" s="20" t="s">
        <v>23</v>
      </c>
    </row>
    <row r="15" spans="1:7" ht="24.9" customHeight="1" x14ac:dyDescent="0.45">
      <c r="A15" s="93"/>
      <c r="B15" s="35" t="s">
        <v>13</v>
      </c>
      <c r="C15" s="36"/>
      <c r="D15" s="36"/>
      <c r="E15" s="37"/>
      <c r="F15" s="39" t="s">
        <v>24</v>
      </c>
      <c r="G15" s="40"/>
    </row>
    <row r="16" spans="1:7" ht="24.9" customHeight="1" x14ac:dyDescent="0.45">
      <c r="A16" s="93"/>
      <c r="B16" s="38" t="s">
        <v>14</v>
      </c>
      <c r="C16" s="33"/>
      <c r="D16" s="33"/>
      <c r="E16" s="34"/>
      <c r="F16" s="41"/>
      <c r="G16" s="42"/>
    </row>
    <row r="17" spans="1:7" ht="24.9" customHeight="1" x14ac:dyDescent="0.45">
      <c r="A17" s="93"/>
      <c r="B17" s="5"/>
      <c r="C17" s="18" t="s">
        <v>21</v>
      </c>
      <c r="D17" s="6"/>
      <c r="E17" s="19" t="s">
        <v>22</v>
      </c>
      <c r="F17" s="43"/>
      <c r="G17" s="44"/>
    </row>
    <row r="18" spans="1:7" ht="45" customHeight="1" x14ac:dyDescent="0.45">
      <c r="A18" s="21" t="s">
        <v>15</v>
      </c>
      <c r="B18" s="31" t="s">
        <v>35</v>
      </c>
      <c r="C18" s="31"/>
      <c r="D18" s="31"/>
      <c r="E18" s="31"/>
      <c r="F18" s="31"/>
      <c r="G18" s="31"/>
    </row>
    <row r="19" spans="1:7" ht="45" customHeight="1" x14ac:dyDescent="0.45">
      <c r="A19" s="21" t="s">
        <v>16</v>
      </c>
      <c r="B19" s="31" t="s">
        <v>30</v>
      </c>
      <c r="C19" s="31"/>
      <c r="D19" s="31"/>
      <c r="E19" s="31"/>
      <c r="F19" s="31"/>
      <c r="G19" s="31"/>
    </row>
    <row r="20" spans="1:7" ht="45" customHeight="1" x14ac:dyDescent="0.45">
      <c r="A20" s="21" t="s">
        <v>29</v>
      </c>
      <c r="B20" s="31" t="s">
        <v>30</v>
      </c>
      <c r="C20" s="31"/>
      <c r="D20" s="31"/>
      <c r="E20" s="31"/>
      <c r="F20" s="31"/>
      <c r="G20" s="31"/>
    </row>
    <row r="21" spans="1:7" ht="45" customHeight="1" x14ac:dyDescent="0.45">
      <c r="A21" s="21" t="s">
        <v>28</v>
      </c>
      <c r="B21" s="31" t="s">
        <v>30</v>
      </c>
      <c r="C21" s="31"/>
      <c r="D21" s="31"/>
      <c r="E21" s="31"/>
      <c r="F21" s="31"/>
      <c r="G21" s="31"/>
    </row>
    <row r="22" spans="1:7" ht="45" customHeight="1" x14ac:dyDescent="0.45">
      <c r="A22" s="21" t="s">
        <v>17</v>
      </c>
      <c r="B22" s="31" t="s">
        <v>30</v>
      </c>
      <c r="C22" s="31"/>
      <c r="D22" s="31"/>
      <c r="E22" s="31"/>
      <c r="F22" s="31"/>
      <c r="G22" s="31"/>
    </row>
    <row r="23" spans="1:7" ht="45" customHeight="1" x14ac:dyDescent="0.45">
      <c r="A23" s="21" t="s">
        <v>18</v>
      </c>
      <c r="B23" s="32"/>
      <c r="C23" s="32"/>
      <c r="D23" s="32"/>
      <c r="E23" s="32"/>
      <c r="F23" s="32"/>
      <c r="G23" s="32"/>
    </row>
    <row r="24" spans="1:7" ht="45" customHeight="1" x14ac:dyDescent="0.45">
      <c r="A24" s="21" t="s">
        <v>19</v>
      </c>
      <c r="B24" s="31"/>
      <c r="C24" s="31"/>
      <c r="D24" s="31"/>
      <c r="E24" s="31"/>
      <c r="F24" s="31"/>
      <c r="G24" s="31"/>
    </row>
  </sheetData>
  <sheetProtection algorithmName="SHA-512" hashValue="iefkjMVx1mZ1w0vtSj0lymq/aUUP0qkXUYSIg6E43yDK6/WRMlhr0M3XLZiiISc3Cajus67qYcvj66GAnqtN3A==" saltValue="vXIx8Tcf31BlULBuWqnF/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1A00-000000000000}">
      <formula1>"該当,非該当"</formula1>
    </dataValidation>
    <dataValidation type="list" allowBlank="1" showInputMessage="1" showErrorMessage="1" sqref="B9:G9" xr:uid="{00000000-0002-0000-1A00-000001000000}">
      <formula1>"含む,含まない"</formula1>
    </dataValidation>
    <dataValidation type="list" allowBlank="1" showInputMessage="1" sqref="B19:G22 B10:G10 B13:G13 B24:G24" xr:uid="{00000000-0002-0000-1A00-000002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53</v>
      </c>
      <c r="C2" s="45"/>
      <c r="D2" s="45"/>
      <c r="E2" s="45"/>
      <c r="F2" s="45"/>
      <c r="G2" s="45"/>
    </row>
    <row r="3" spans="1:7" ht="24.9" customHeight="1" x14ac:dyDescent="0.45">
      <c r="A3" s="16" t="s">
        <v>2</v>
      </c>
      <c r="B3" s="45" t="s">
        <v>44</v>
      </c>
      <c r="C3" s="45"/>
      <c r="D3" s="45"/>
      <c r="E3" s="45"/>
      <c r="F3" s="45"/>
      <c r="G3" s="45"/>
    </row>
    <row r="4" spans="1:7" ht="30" customHeight="1" x14ac:dyDescent="0.45">
      <c r="A4" s="16" t="s">
        <v>3</v>
      </c>
      <c r="B4" s="45" t="s">
        <v>52</v>
      </c>
      <c r="C4" s="45"/>
      <c r="D4" s="45"/>
      <c r="E4" s="45"/>
      <c r="F4" s="45"/>
      <c r="G4" s="45"/>
    </row>
    <row r="5" spans="1:7" ht="45" customHeight="1" x14ac:dyDescent="0.45">
      <c r="A5" s="16" t="s">
        <v>4</v>
      </c>
      <c r="B5" s="49" t="s">
        <v>51</v>
      </c>
      <c r="C5" s="49"/>
      <c r="D5" s="49"/>
      <c r="E5" s="49"/>
      <c r="F5" s="49"/>
      <c r="G5" s="49"/>
    </row>
    <row r="6" spans="1:7" ht="60" customHeight="1" x14ac:dyDescent="0.45">
      <c r="A6" s="17" t="s">
        <v>5</v>
      </c>
      <c r="B6" s="45" t="s">
        <v>50</v>
      </c>
      <c r="C6" s="45"/>
      <c r="D6" s="45"/>
      <c r="E6" s="45"/>
      <c r="F6" s="45"/>
      <c r="G6" s="45"/>
    </row>
    <row r="7" spans="1:7" ht="24.9" customHeight="1" x14ac:dyDescent="0.45">
      <c r="A7" s="17" t="s">
        <v>6</v>
      </c>
      <c r="B7" s="45" t="s">
        <v>49</v>
      </c>
      <c r="C7" s="45"/>
      <c r="D7" s="45"/>
      <c r="E7" s="45"/>
      <c r="F7" s="45"/>
      <c r="G7" s="45"/>
    </row>
    <row r="8" spans="1:7" ht="24.9" customHeight="1" x14ac:dyDescent="0.45">
      <c r="A8" s="16" t="s">
        <v>7</v>
      </c>
      <c r="B8" s="45" t="s">
        <v>48</v>
      </c>
      <c r="C8" s="45"/>
      <c r="D8" s="45"/>
      <c r="E8" s="45"/>
      <c r="F8" s="45"/>
      <c r="G8" s="4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47</v>
      </c>
      <c r="C11" s="47"/>
      <c r="D11" s="47"/>
      <c r="E11" s="47"/>
      <c r="F11" s="47"/>
      <c r="G11" s="47"/>
    </row>
    <row r="12" spans="1:7" ht="24.9" customHeight="1" x14ac:dyDescent="0.45">
      <c r="A12" s="46"/>
      <c r="B12" s="47" t="s">
        <v>46</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45</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xe/I0kImQoS9HqD0szgdaFBIkInvibiK+MT0YSWIbx/UbJfTDe6aRILYzDoDzXPdDr1L+n+PJArhpmD+/z65UA==" saltValue="g/W4kpMbieG+oUlD7uSp3Q=="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200-000000000000}">
      <formula1>"該当,非該当"</formula1>
    </dataValidation>
    <dataValidation type="list" allowBlank="1" showInputMessage="1" showErrorMessage="1" sqref="B9:G9" xr:uid="{00000000-0002-0000-0200-000001000000}">
      <formula1>"含む,含まない"</formula1>
    </dataValidation>
    <dataValidation type="list" allowBlank="1" showInputMessage="1" sqref="B19:G22 B10:G10 B13:G13 B24:G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61</v>
      </c>
      <c r="C2" s="45"/>
      <c r="D2" s="45"/>
      <c r="E2" s="45"/>
      <c r="F2" s="45"/>
      <c r="G2" s="45"/>
    </row>
    <row r="3" spans="1:7" ht="24.9" customHeight="1" x14ac:dyDescent="0.45">
      <c r="A3" s="16" t="s">
        <v>2</v>
      </c>
      <c r="B3" s="45" t="s">
        <v>31</v>
      </c>
      <c r="C3" s="45"/>
      <c r="D3" s="45"/>
      <c r="E3" s="45"/>
      <c r="F3" s="45"/>
      <c r="G3" s="45"/>
    </row>
    <row r="4" spans="1:7" ht="48.75" customHeight="1" x14ac:dyDescent="0.45">
      <c r="A4" s="16" t="s">
        <v>3</v>
      </c>
      <c r="B4" s="45" t="s">
        <v>60</v>
      </c>
      <c r="C4" s="45"/>
      <c r="D4" s="45"/>
      <c r="E4" s="45"/>
      <c r="F4" s="45"/>
      <c r="G4" s="45"/>
    </row>
    <row r="5" spans="1:7" ht="45" customHeight="1" x14ac:dyDescent="0.45">
      <c r="A5" s="16" t="s">
        <v>4</v>
      </c>
      <c r="B5" s="49" t="s">
        <v>59</v>
      </c>
      <c r="C5" s="49"/>
      <c r="D5" s="49"/>
      <c r="E5" s="49"/>
      <c r="F5" s="49"/>
      <c r="G5" s="49"/>
    </row>
    <row r="6" spans="1:7" ht="109.5" customHeight="1" x14ac:dyDescent="0.45">
      <c r="A6" s="17" t="s">
        <v>5</v>
      </c>
      <c r="B6" s="64" t="s">
        <v>58</v>
      </c>
      <c r="C6" s="64"/>
      <c r="D6" s="64"/>
      <c r="E6" s="64"/>
      <c r="F6" s="64"/>
      <c r="G6" s="64"/>
    </row>
    <row r="7" spans="1:7" ht="24.9" customHeight="1" x14ac:dyDescent="0.45">
      <c r="A7" s="17" t="s">
        <v>6</v>
      </c>
      <c r="B7" s="45" t="s">
        <v>57</v>
      </c>
      <c r="C7" s="45"/>
      <c r="D7" s="45"/>
      <c r="E7" s="45"/>
      <c r="F7" s="45"/>
      <c r="G7" s="45"/>
    </row>
    <row r="8" spans="1:7" ht="32.25" customHeight="1" x14ac:dyDescent="0.45">
      <c r="A8" s="16" t="s">
        <v>7</v>
      </c>
      <c r="B8" s="65" t="s">
        <v>56</v>
      </c>
      <c r="C8" s="65"/>
      <c r="D8" s="65"/>
      <c r="E8" s="65"/>
      <c r="F8" s="65"/>
      <c r="G8" s="65"/>
    </row>
    <row r="9" spans="1:7" ht="24.9" customHeight="1" x14ac:dyDescent="0.45">
      <c r="A9" s="16" t="s">
        <v>8</v>
      </c>
      <c r="B9" s="45" t="s">
        <v>26</v>
      </c>
      <c r="C9" s="45"/>
      <c r="D9" s="45"/>
      <c r="E9" s="45"/>
      <c r="F9" s="45"/>
      <c r="G9" s="45"/>
    </row>
    <row r="10" spans="1:7" ht="24.75" customHeight="1" x14ac:dyDescent="0.45">
      <c r="A10" s="16" t="s">
        <v>9</v>
      </c>
      <c r="B10" s="45" t="s">
        <v>30</v>
      </c>
      <c r="C10" s="45"/>
      <c r="D10" s="45"/>
      <c r="E10" s="45"/>
      <c r="F10" s="45"/>
      <c r="G10" s="45"/>
    </row>
    <row r="11" spans="1:7" ht="119.25" customHeight="1" x14ac:dyDescent="0.45">
      <c r="A11" s="46" t="s">
        <v>10</v>
      </c>
      <c r="B11" s="63" t="s">
        <v>55</v>
      </c>
      <c r="C11" s="63"/>
      <c r="D11" s="63"/>
      <c r="E11" s="63"/>
      <c r="F11" s="63"/>
      <c r="G11" s="63"/>
    </row>
    <row r="12" spans="1:7" ht="118.5" customHeight="1" x14ac:dyDescent="0.45">
      <c r="A12" s="46"/>
      <c r="B12" s="49" t="s">
        <v>54</v>
      </c>
      <c r="C12" s="49"/>
      <c r="D12" s="49"/>
      <c r="E12" s="49"/>
      <c r="F12" s="49"/>
      <c r="G12" s="49"/>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262.8" customHeight="1" x14ac:dyDescent="0.45">
      <c r="A19" s="16" t="s">
        <v>16</v>
      </c>
      <c r="B19" s="49" t="s">
        <v>220</v>
      </c>
      <c r="C19" s="49"/>
      <c r="D19" s="49"/>
      <c r="E19" s="49"/>
      <c r="F19" s="49"/>
      <c r="G19" s="49"/>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DAFAD9dR0XxvEoUexh10aGTSgN+Ftnnb8hjYr/gLRYwKSC8ChG+1ut487PNCtyx7CrX/NgWAhsLskF2D0oiJZQ==" saltValue="F2f92o7qwizqosHripLYng==" spinCount="100000" sheet="1" objects="1" scenarios="1" formatCells="0" formatColumns="0" formatRows="0"/>
  <mergeCells count="28">
    <mergeCell ref="B11:G11"/>
    <mergeCell ref="B12:G12"/>
    <mergeCell ref="B6:G6"/>
    <mergeCell ref="A1:G1"/>
    <mergeCell ref="B2:G2"/>
    <mergeCell ref="B3:G3"/>
    <mergeCell ref="B4:G4"/>
    <mergeCell ref="B5:G5"/>
    <mergeCell ref="B7:G7"/>
    <mergeCell ref="B8:G8"/>
    <mergeCell ref="B9:G9"/>
    <mergeCell ref="B10:G10"/>
    <mergeCell ref="A11:A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qref="B19:G22 B10:G10 B13:G13 B24:G24" xr:uid="{00000000-0002-0000-0300-000000000000}">
      <formula1>"－"</formula1>
    </dataValidation>
    <dataValidation type="list" allowBlank="1" showInputMessage="1" showErrorMessage="1" sqref="B9:G9" xr:uid="{00000000-0002-0000-0300-000001000000}">
      <formula1>"含む,含まない"</formula1>
    </dataValidation>
    <dataValidation type="list" allowBlank="1" showInputMessage="1" showErrorMessage="1" sqref="B18:G18" xr:uid="{00000000-0002-0000-03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5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67</v>
      </c>
      <c r="C2" s="45"/>
      <c r="D2" s="45"/>
      <c r="E2" s="45"/>
      <c r="F2" s="45"/>
      <c r="G2" s="45"/>
    </row>
    <row r="3" spans="1:7" ht="24.9" customHeight="1" x14ac:dyDescent="0.45">
      <c r="A3" s="16" t="s">
        <v>2</v>
      </c>
      <c r="B3" s="45" t="s">
        <v>31</v>
      </c>
      <c r="C3" s="45"/>
      <c r="D3" s="45"/>
      <c r="E3" s="45"/>
      <c r="F3" s="45"/>
      <c r="G3" s="45"/>
    </row>
    <row r="4" spans="1:7" ht="30" customHeight="1" x14ac:dyDescent="0.45">
      <c r="A4" s="16" t="s">
        <v>3</v>
      </c>
      <c r="B4" s="45" t="s">
        <v>66</v>
      </c>
      <c r="C4" s="45"/>
      <c r="D4" s="45"/>
      <c r="E4" s="45"/>
      <c r="F4" s="45"/>
      <c r="G4" s="45"/>
    </row>
    <row r="5" spans="1:7" ht="45" customHeight="1" x14ac:dyDescent="0.45">
      <c r="A5" s="16" t="s">
        <v>4</v>
      </c>
      <c r="B5" s="49" t="s">
        <v>65</v>
      </c>
      <c r="C5" s="49"/>
      <c r="D5" s="49"/>
      <c r="E5" s="49"/>
      <c r="F5" s="49"/>
      <c r="G5" s="49"/>
    </row>
    <row r="6" spans="1:7" ht="97.5" customHeight="1" x14ac:dyDescent="0.45">
      <c r="A6" s="17" t="s">
        <v>5</v>
      </c>
      <c r="B6" s="45" t="s">
        <v>64</v>
      </c>
      <c r="C6" s="45"/>
      <c r="D6" s="45"/>
      <c r="E6" s="45"/>
      <c r="F6" s="45"/>
      <c r="G6" s="45"/>
    </row>
    <row r="7" spans="1:7" ht="24.9" customHeight="1" x14ac:dyDescent="0.45">
      <c r="A7" s="17" t="s">
        <v>6</v>
      </c>
      <c r="B7" s="45" t="s">
        <v>63</v>
      </c>
      <c r="C7" s="45"/>
      <c r="D7" s="45"/>
      <c r="E7" s="45"/>
      <c r="F7" s="45"/>
      <c r="G7" s="45"/>
    </row>
    <row r="8" spans="1:7" ht="24.9" customHeight="1" x14ac:dyDescent="0.45">
      <c r="A8" s="16" t="s">
        <v>7</v>
      </c>
      <c r="B8" s="65" t="s">
        <v>62</v>
      </c>
      <c r="C8" s="65"/>
      <c r="D8" s="65"/>
      <c r="E8" s="65"/>
      <c r="F8" s="65"/>
      <c r="G8" s="65"/>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108.75" customHeight="1" x14ac:dyDescent="0.45">
      <c r="A11" s="46" t="s">
        <v>10</v>
      </c>
      <c r="B11" s="47" t="s">
        <v>43</v>
      </c>
      <c r="C11" s="47"/>
      <c r="D11" s="47"/>
      <c r="E11" s="47"/>
      <c r="F11" s="47"/>
      <c r="G11" s="47"/>
    </row>
    <row r="12" spans="1:7" ht="126.75" customHeight="1" x14ac:dyDescent="0.45">
      <c r="A12" s="46"/>
      <c r="B12" s="47" t="s">
        <v>42</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223.2" customHeight="1" x14ac:dyDescent="0.45">
      <c r="A19" s="16" t="s">
        <v>16</v>
      </c>
      <c r="B19" s="45" t="s">
        <v>41</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ufirPAVoIUejpl3p6urb7z62ANt1MkOAY6fJXG7zWHRfWP4TvhUTR9Qte22hQwl1LEUrOSuxi8AZAZlxyKJx/g==" saltValue="wsnG7bwH8j8VZfA6t0pahA=="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400-000000000000}">
      <formula1>"該当,非該当"</formula1>
    </dataValidation>
    <dataValidation type="list" allowBlank="1" showInputMessage="1" showErrorMessage="1" sqref="B9:G9" xr:uid="{00000000-0002-0000-0400-000001000000}">
      <formula1>"含む,含まない"</formula1>
    </dataValidation>
    <dataValidation type="list" allowBlank="1" showInputMessage="1" sqref="B19:G22 B10:G10 B13:G13 B24:G24" xr:uid="{00000000-0002-0000-0400-000002000000}">
      <formula1>"－"</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79</v>
      </c>
      <c r="C2" s="45"/>
      <c r="D2" s="45"/>
      <c r="E2" s="45"/>
      <c r="F2" s="45"/>
      <c r="G2" s="45"/>
    </row>
    <row r="3" spans="1:7" ht="24.9" customHeight="1" x14ac:dyDescent="0.45">
      <c r="A3" s="16" t="s">
        <v>2</v>
      </c>
      <c r="B3" s="45" t="s">
        <v>78</v>
      </c>
      <c r="C3" s="45"/>
      <c r="D3" s="45"/>
      <c r="E3" s="45"/>
      <c r="F3" s="45"/>
      <c r="G3" s="45"/>
    </row>
    <row r="4" spans="1:7" ht="33.75" customHeight="1" x14ac:dyDescent="0.45">
      <c r="A4" s="16" t="s">
        <v>3</v>
      </c>
      <c r="B4" s="45" t="s">
        <v>77</v>
      </c>
      <c r="C4" s="45"/>
      <c r="D4" s="45"/>
      <c r="E4" s="45"/>
      <c r="F4" s="45"/>
      <c r="G4" s="45"/>
    </row>
    <row r="5" spans="1:7" ht="45" customHeight="1" x14ac:dyDescent="0.45">
      <c r="A5" s="16" t="s">
        <v>4</v>
      </c>
      <c r="B5" s="49" t="s">
        <v>76</v>
      </c>
      <c r="C5" s="49"/>
      <c r="D5" s="49"/>
      <c r="E5" s="49"/>
      <c r="F5" s="49"/>
      <c r="G5" s="49"/>
    </row>
    <row r="6" spans="1:7" ht="84" customHeight="1" x14ac:dyDescent="0.45">
      <c r="A6" s="17" t="s">
        <v>5</v>
      </c>
      <c r="B6" s="45" t="s">
        <v>75</v>
      </c>
      <c r="C6" s="45"/>
      <c r="D6" s="45"/>
      <c r="E6" s="45"/>
      <c r="F6" s="45"/>
      <c r="G6" s="45"/>
    </row>
    <row r="7" spans="1:7" ht="29.25" customHeight="1" x14ac:dyDescent="0.45">
      <c r="A7" s="17" t="s">
        <v>6</v>
      </c>
      <c r="B7" s="45" t="s">
        <v>74</v>
      </c>
      <c r="C7" s="45"/>
      <c r="D7" s="45"/>
      <c r="E7" s="45"/>
      <c r="F7" s="45"/>
      <c r="G7" s="45"/>
    </row>
    <row r="8" spans="1:7" ht="56.25" customHeight="1" x14ac:dyDescent="0.45">
      <c r="A8" s="16" t="s">
        <v>7</v>
      </c>
      <c r="B8" s="45" t="s">
        <v>73</v>
      </c>
      <c r="C8" s="45"/>
      <c r="D8" s="45"/>
      <c r="E8" s="45"/>
      <c r="F8" s="45"/>
      <c r="G8" s="45"/>
    </row>
    <row r="9" spans="1:7" ht="24.9" customHeight="1" x14ac:dyDescent="0.45">
      <c r="A9" s="16" t="s">
        <v>8</v>
      </c>
      <c r="B9" s="45" t="s">
        <v>72</v>
      </c>
      <c r="C9" s="45"/>
      <c r="D9" s="45"/>
      <c r="E9" s="45"/>
      <c r="F9" s="45"/>
      <c r="G9" s="45"/>
    </row>
    <row r="10" spans="1:7" ht="70.5" customHeight="1" x14ac:dyDescent="0.45">
      <c r="A10" s="16" t="s">
        <v>9</v>
      </c>
      <c r="B10" s="45" t="s">
        <v>71</v>
      </c>
      <c r="C10" s="45"/>
      <c r="D10" s="45"/>
      <c r="E10" s="45"/>
      <c r="F10" s="45"/>
      <c r="G10" s="45"/>
    </row>
    <row r="11" spans="1:7" ht="24.9" customHeight="1" x14ac:dyDescent="0.45">
      <c r="A11" s="46" t="s">
        <v>10</v>
      </c>
      <c r="B11" s="47" t="s">
        <v>70</v>
      </c>
      <c r="C11" s="47"/>
      <c r="D11" s="47"/>
      <c r="E11" s="47"/>
      <c r="F11" s="47"/>
      <c r="G11" s="47"/>
    </row>
    <row r="12" spans="1:7" ht="24.9" customHeight="1" x14ac:dyDescent="0.45">
      <c r="A12" s="46"/>
      <c r="B12" s="47" t="s">
        <v>69</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68</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c r="C24" s="45"/>
      <c r="D24" s="45"/>
      <c r="E24" s="45"/>
      <c r="F24" s="45"/>
      <c r="G24" s="45"/>
    </row>
  </sheetData>
  <sheetProtection algorithmName="SHA-512" hashValue="MZ+0bSyaOO/abQWfJc1P5wrHtswhvKsOdQsPtoaRq91pyt1b2xQr6VySQahE9UvJ7aW8mCZrP+0LNCm2BiihZw==" saltValue="Nwx4eZEvrDuKRy8Z24R/Qg==" spinCount="100000" sheet="1" objects="1" scenarios="1" formatCells="0" formatColumns="0" formatRows="0"/>
  <mergeCells count="28">
    <mergeCell ref="B23:G23"/>
    <mergeCell ref="B24:G24"/>
    <mergeCell ref="C14:E14"/>
    <mergeCell ref="B15:E15"/>
    <mergeCell ref="B16:E16"/>
    <mergeCell ref="F15:G15"/>
    <mergeCell ref="F16:G16"/>
    <mergeCell ref="F17:G17"/>
    <mergeCell ref="B21:G21"/>
    <mergeCell ref="B22:G22"/>
    <mergeCell ref="B13:G13"/>
    <mergeCell ref="A14:A17"/>
    <mergeCell ref="B18:G18"/>
    <mergeCell ref="B19:G19"/>
    <mergeCell ref="B20:G20"/>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qref="B19:G22 B10:G10 B13:G13 B24:G24" xr:uid="{00000000-0002-0000-0500-000000000000}">
      <formula1>"－"</formula1>
    </dataValidation>
    <dataValidation type="list" allowBlank="1" showInputMessage="1" showErrorMessage="1" sqref="B9:G9" xr:uid="{00000000-0002-0000-0500-000001000000}">
      <formula1>"含む,含まない"</formula1>
    </dataValidation>
    <dataValidation type="list" allowBlank="1" showInputMessage="1" showErrorMessage="1" sqref="B18:G18" xr:uid="{00000000-0002-0000-05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24"/>
  <sheetViews>
    <sheetView view="pageBreakPreview" zoomScaleNormal="10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88</v>
      </c>
      <c r="C2" s="45"/>
      <c r="D2" s="45"/>
      <c r="E2" s="45"/>
      <c r="F2" s="45"/>
      <c r="G2" s="45"/>
    </row>
    <row r="3" spans="1:7" ht="24.9" customHeight="1" x14ac:dyDescent="0.45">
      <c r="A3" s="16" t="s">
        <v>2</v>
      </c>
      <c r="B3" s="45" t="s">
        <v>31</v>
      </c>
      <c r="C3" s="45"/>
      <c r="D3" s="45"/>
      <c r="E3" s="45"/>
      <c r="F3" s="45"/>
      <c r="G3" s="45"/>
    </row>
    <row r="4" spans="1:7" ht="30" customHeight="1" x14ac:dyDescent="0.45">
      <c r="A4" s="16" t="s">
        <v>3</v>
      </c>
      <c r="B4" s="31" t="s">
        <v>87</v>
      </c>
      <c r="C4" s="66"/>
      <c r="D4" s="66"/>
      <c r="E4" s="66"/>
      <c r="F4" s="66"/>
      <c r="G4" s="66"/>
    </row>
    <row r="5" spans="1:7" ht="45" customHeight="1" x14ac:dyDescent="0.45">
      <c r="A5" s="16" t="s">
        <v>4</v>
      </c>
      <c r="B5" s="49" t="s">
        <v>86</v>
      </c>
      <c r="C5" s="49"/>
      <c r="D5" s="49"/>
      <c r="E5" s="49"/>
      <c r="F5" s="49"/>
      <c r="G5" s="49"/>
    </row>
    <row r="6" spans="1:7" ht="253.5" customHeight="1" x14ac:dyDescent="0.45">
      <c r="A6" s="17" t="s">
        <v>5</v>
      </c>
      <c r="B6" s="45" t="s">
        <v>85</v>
      </c>
      <c r="C6" s="45"/>
      <c r="D6" s="45"/>
      <c r="E6" s="45"/>
      <c r="F6" s="45"/>
      <c r="G6" s="45"/>
    </row>
    <row r="7" spans="1:7" ht="24.9" customHeight="1" x14ac:dyDescent="0.45">
      <c r="A7" s="17" t="s">
        <v>6</v>
      </c>
      <c r="B7" s="45" t="s">
        <v>84</v>
      </c>
      <c r="C7" s="45"/>
      <c r="D7" s="45"/>
      <c r="E7" s="45"/>
      <c r="F7" s="45"/>
      <c r="G7" s="45"/>
    </row>
    <row r="8" spans="1:7" ht="24.9" customHeight="1" x14ac:dyDescent="0.45">
      <c r="A8" s="16" t="s">
        <v>7</v>
      </c>
      <c r="B8" s="31" t="s">
        <v>83</v>
      </c>
      <c r="C8" s="31"/>
      <c r="D8" s="31"/>
      <c r="E8" s="31"/>
      <c r="F8" s="31"/>
      <c r="G8" s="31"/>
    </row>
    <row r="9" spans="1:7" ht="24.9" customHeight="1" x14ac:dyDescent="0.45">
      <c r="A9" s="16" t="s">
        <v>8</v>
      </c>
      <c r="B9" s="45" t="s">
        <v>26</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67" t="s">
        <v>82</v>
      </c>
      <c r="C11" s="67"/>
      <c r="D11" s="67"/>
      <c r="E11" s="67"/>
      <c r="F11" s="67"/>
      <c r="G11" s="67"/>
    </row>
    <row r="12" spans="1:7" ht="24.9" customHeight="1" x14ac:dyDescent="0.45">
      <c r="A12" s="46"/>
      <c r="B12" s="67" t="s">
        <v>81</v>
      </c>
      <c r="C12" s="67"/>
      <c r="D12" s="67"/>
      <c r="E12" s="67"/>
      <c r="F12" s="67"/>
      <c r="G12" s="6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68" t="s">
        <v>35</v>
      </c>
      <c r="C18" s="68"/>
      <c r="D18" s="68"/>
      <c r="E18" s="68"/>
      <c r="F18" s="68"/>
      <c r="G18" s="68"/>
    </row>
    <row r="19" spans="1:7" ht="45" customHeight="1" x14ac:dyDescent="0.45">
      <c r="A19" s="16" t="s">
        <v>16</v>
      </c>
      <c r="B19" s="68" t="s">
        <v>30</v>
      </c>
      <c r="C19" s="68"/>
      <c r="D19" s="68"/>
      <c r="E19" s="68"/>
      <c r="F19" s="68"/>
      <c r="G19" s="68"/>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31" t="s">
        <v>80</v>
      </c>
      <c r="C24" s="31"/>
      <c r="D24" s="31"/>
      <c r="E24" s="31"/>
      <c r="F24" s="31"/>
      <c r="G24" s="31"/>
    </row>
  </sheetData>
  <sheetProtection algorithmName="SHA-512" hashValue="8yWnNStmABBq6Z4q20tjKmzx90kRiIe7rk9LzfLHNvKTrY93cww3PPXnzyd4a3ddKPmgsuwc4UMI6SMRjhsVEQ==" saltValue="uPERp70riWrSNOOBEKnmmA==" spinCount="100000" sheet="1" objects="1" scenarios="1" formatCells="0" formatColumns="0" formatRows="0"/>
  <mergeCells count="28">
    <mergeCell ref="B24:G24"/>
    <mergeCell ref="B18:G18"/>
    <mergeCell ref="B19:G19"/>
    <mergeCell ref="B20:G20"/>
    <mergeCell ref="B21:G21"/>
    <mergeCell ref="B22:G22"/>
    <mergeCell ref="B23:G23"/>
    <mergeCell ref="B13:G13"/>
    <mergeCell ref="A14:A17"/>
    <mergeCell ref="C14:E14"/>
    <mergeCell ref="B15:E15"/>
    <mergeCell ref="F15:G15"/>
    <mergeCell ref="B16:E16"/>
    <mergeCell ref="F16:G16"/>
    <mergeCell ref="F17:G17"/>
    <mergeCell ref="B7:G7"/>
    <mergeCell ref="B8:G8"/>
    <mergeCell ref="B9:G9"/>
    <mergeCell ref="B10:G10"/>
    <mergeCell ref="A11:A12"/>
    <mergeCell ref="B11:G11"/>
    <mergeCell ref="B12:G12"/>
    <mergeCell ref="B6:G6"/>
    <mergeCell ref="A1:G1"/>
    <mergeCell ref="B2:G2"/>
    <mergeCell ref="B3:G3"/>
    <mergeCell ref="B4:G4"/>
    <mergeCell ref="B5:G5"/>
  </mergeCells>
  <phoneticPr fontId="1"/>
  <dataValidations count="3">
    <dataValidation type="list" allowBlank="1" showInputMessage="1" showErrorMessage="1" sqref="B18:G18" xr:uid="{00000000-0002-0000-0600-000000000000}">
      <formula1>"該当,非該当"</formula1>
    </dataValidation>
    <dataValidation type="list" allowBlank="1" showInputMessage="1" showErrorMessage="1" sqref="B9:G9" xr:uid="{00000000-0002-0000-0600-000001000000}">
      <formula1>"含む,含まない"</formula1>
    </dataValidation>
    <dataValidation type="list" allowBlank="1" showInputMessage="1" sqref="B19:G22 B10:G10 B13:G13 B24:G24" xr:uid="{00000000-0002-0000-0600-000002000000}">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24"/>
  <sheetViews>
    <sheetView view="pageBreakPreview" zoomScaleNormal="115" zoomScaleSheetLayoutView="100" zoomScalePageLayoutView="7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98</v>
      </c>
      <c r="C2" s="45"/>
      <c r="D2" s="45"/>
      <c r="E2" s="45"/>
      <c r="F2" s="45"/>
      <c r="G2" s="45"/>
    </row>
    <row r="3" spans="1:7" ht="24.9" customHeight="1" x14ac:dyDescent="0.45">
      <c r="A3" s="16" t="s">
        <v>2</v>
      </c>
      <c r="B3" s="45" t="s">
        <v>78</v>
      </c>
      <c r="C3" s="45"/>
      <c r="D3" s="45"/>
      <c r="E3" s="45"/>
      <c r="F3" s="45"/>
      <c r="G3" s="45"/>
    </row>
    <row r="4" spans="1:7" ht="30" customHeight="1" x14ac:dyDescent="0.45">
      <c r="A4" s="16" t="s">
        <v>3</v>
      </c>
      <c r="B4" s="45" t="s">
        <v>97</v>
      </c>
      <c r="C4" s="45"/>
      <c r="D4" s="45"/>
      <c r="E4" s="45"/>
      <c r="F4" s="45"/>
      <c r="G4" s="45"/>
    </row>
    <row r="5" spans="1:7" ht="45" customHeight="1" x14ac:dyDescent="0.45">
      <c r="A5" s="16" t="s">
        <v>4</v>
      </c>
      <c r="B5" s="49" t="s">
        <v>96</v>
      </c>
      <c r="C5" s="49"/>
      <c r="D5" s="49"/>
      <c r="E5" s="49"/>
      <c r="F5" s="49"/>
      <c r="G5" s="49"/>
    </row>
    <row r="6" spans="1:7" ht="66.75" customHeight="1" x14ac:dyDescent="0.45">
      <c r="A6" s="17" t="s">
        <v>5</v>
      </c>
      <c r="B6" s="45" t="s">
        <v>95</v>
      </c>
      <c r="C6" s="45"/>
      <c r="D6" s="45"/>
      <c r="E6" s="45"/>
      <c r="F6" s="45"/>
      <c r="G6" s="45"/>
    </row>
    <row r="7" spans="1:7" ht="50.25" customHeight="1" x14ac:dyDescent="0.45">
      <c r="A7" s="17" t="s">
        <v>6</v>
      </c>
      <c r="B7" s="45" t="s">
        <v>94</v>
      </c>
      <c r="C7" s="45"/>
      <c r="D7" s="45"/>
      <c r="E7" s="45"/>
      <c r="F7" s="45"/>
      <c r="G7" s="45"/>
    </row>
    <row r="8" spans="1:7" ht="38.25" customHeight="1" x14ac:dyDescent="0.45">
      <c r="A8" s="16" t="s">
        <v>7</v>
      </c>
      <c r="B8" s="45" t="s">
        <v>93</v>
      </c>
      <c r="C8" s="45"/>
      <c r="D8" s="45"/>
      <c r="E8" s="45"/>
      <c r="F8" s="45"/>
      <c r="G8" s="45"/>
    </row>
    <row r="9" spans="1:7" ht="24.9" customHeight="1" x14ac:dyDescent="0.45">
      <c r="A9" s="16" t="s">
        <v>8</v>
      </c>
      <c r="B9" s="45" t="s">
        <v>72</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92</v>
      </c>
      <c r="C11" s="47"/>
      <c r="D11" s="47"/>
      <c r="E11" s="47"/>
      <c r="F11" s="47"/>
      <c r="G11" s="47"/>
    </row>
    <row r="12" spans="1:7" ht="39" customHeight="1" x14ac:dyDescent="0.45">
      <c r="A12" s="46"/>
      <c r="B12" s="47" t="s">
        <v>91</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90</v>
      </c>
      <c r="C18" s="45"/>
      <c r="D18" s="45"/>
      <c r="E18" s="45"/>
      <c r="F18" s="45"/>
      <c r="G18" s="45"/>
    </row>
    <row r="19" spans="1:7" ht="45" customHeight="1" x14ac:dyDescent="0.45">
      <c r="A19" s="16" t="s">
        <v>16</v>
      </c>
      <c r="B19" s="45" t="s">
        <v>89</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t="s">
        <v>30</v>
      </c>
      <c r="C24" s="45"/>
      <c r="D24" s="45"/>
      <c r="E24" s="45"/>
      <c r="F24" s="45"/>
      <c r="G24" s="45"/>
    </row>
  </sheetData>
  <sheetProtection algorithmName="SHA-512" hashValue="+uoDVLuTat8hKn6G2+MaN/daXJq5TRacn+4zeL+Xdls7XEs15K/twxS6JPhTIWKRRebFDGTwwV+NTtOMDNEOXg==" saltValue="tz4zDjKcxabDHBkrWgUfAA==" spinCount="100000" sheet="1" objects="1" scenarios="1" formatCells="0" formatColumns="0" formatRows="0"/>
  <mergeCells count="28">
    <mergeCell ref="B11:G11"/>
    <mergeCell ref="B12:G12"/>
    <mergeCell ref="B6:G6"/>
    <mergeCell ref="A1:G1"/>
    <mergeCell ref="B2:G2"/>
    <mergeCell ref="B3:G3"/>
    <mergeCell ref="B4:G4"/>
    <mergeCell ref="B5:G5"/>
    <mergeCell ref="B7:G7"/>
    <mergeCell ref="B8:G8"/>
    <mergeCell ref="B9:G9"/>
    <mergeCell ref="B10:G10"/>
    <mergeCell ref="A11:A12"/>
    <mergeCell ref="B13:G13"/>
    <mergeCell ref="A14:A17"/>
    <mergeCell ref="B18:G18"/>
    <mergeCell ref="B19:G19"/>
    <mergeCell ref="B20:G20"/>
    <mergeCell ref="B22:G22"/>
    <mergeCell ref="B23:G23"/>
    <mergeCell ref="B24:G24"/>
    <mergeCell ref="C14:E14"/>
    <mergeCell ref="B15:E15"/>
    <mergeCell ref="B16:E16"/>
    <mergeCell ref="F15:G15"/>
    <mergeCell ref="F16:G16"/>
    <mergeCell ref="F17:G17"/>
    <mergeCell ref="B21:G21"/>
  </mergeCells>
  <phoneticPr fontId="1"/>
  <dataValidations count="3">
    <dataValidation type="list" allowBlank="1" showInputMessage="1" sqref="B19:G22 B10:G10 B13:G13 B24:G24" xr:uid="{00000000-0002-0000-0700-000000000000}">
      <formula1>"－"</formula1>
    </dataValidation>
    <dataValidation type="list" allowBlank="1" showInputMessage="1" showErrorMessage="1" sqref="B9:G9" xr:uid="{00000000-0002-0000-0700-000001000000}">
      <formula1>"含む,含まない"</formula1>
    </dataValidation>
    <dataValidation type="list" allowBlank="1" showInputMessage="1" showErrorMessage="1" sqref="B18:G18" xr:uid="{00000000-0002-0000-0700-000002000000}">
      <formula1>"該当,非該当"</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G24"/>
  <sheetViews>
    <sheetView view="pageBreakPreview" zoomScaleNormal="130" zoomScaleSheetLayoutView="100" workbookViewId="0">
      <selection sqref="A1:G1"/>
    </sheetView>
  </sheetViews>
  <sheetFormatPr defaultColWidth="9" defaultRowHeight="12.6" x14ac:dyDescent="0.45"/>
  <cols>
    <col min="1" max="1" width="27.69921875" style="13" customWidth="1"/>
    <col min="2" max="2" width="3.09765625" style="13" customWidth="1"/>
    <col min="3" max="3" width="7.69921875" style="13" customWidth="1"/>
    <col min="4" max="4" width="3.09765625" style="13" customWidth="1"/>
    <col min="5" max="5" width="7.69921875" style="13" customWidth="1"/>
    <col min="6" max="6" width="3.09765625" style="13" customWidth="1"/>
    <col min="7" max="7" width="20.69921875" style="13" customWidth="1"/>
    <col min="8" max="16384" width="9" style="13"/>
  </cols>
  <sheetData>
    <row r="1" spans="1:7" ht="30" customHeight="1" x14ac:dyDescent="0.45">
      <c r="A1" s="48" t="s">
        <v>0</v>
      </c>
      <c r="B1" s="48"/>
      <c r="C1" s="48"/>
      <c r="D1" s="48"/>
      <c r="E1" s="48"/>
      <c r="F1" s="48"/>
      <c r="G1" s="48"/>
    </row>
    <row r="2" spans="1:7" ht="24.75" customHeight="1" x14ac:dyDescent="0.45">
      <c r="A2" s="16" t="s">
        <v>1</v>
      </c>
      <c r="B2" s="45" t="s">
        <v>107</v>
      </c>
      <c r="C2" s="45"/>
      <c r="D2" s="45"/>
      <c r="E2" s="45"/>
      <c r="F2" s="45"/>
      <c r="G2" s="45"/>
    </row>
    <row r="3" spans="1:7" ht="24.9" customHeight="1" x14ac:dyDescent="0.45">
      <c r="A3" s="16" t="s">
        <v>2</v>
      </c>
      <c r="B3" s="45" t="s">
        <v>44</v>
      </c>
      <c r="C3" s="45"/>
      <c r="D3" s="45"/>
      <c r="E3" s="45"/>
      <c r="F3" s="45"/>
      <c r="G3" s="45"/>
    </row>
    <row r="4" spans="1:7" ht="30" customHeight="1" x14ac:dyDescent="0.45">
      <c r="A4" s="16" t="s">
        <v>3</v>
      </c>
      <c r="B4" s="45" t="s">
        <v>106</v>
      </c>
      <c r="C4" s="45"/>
      <c r="D4" s="45"/>
      <c r="E4" s="45"/>
      <c r="F4" s="45"/>
      <c r="G4" s="45"/>
    </row>
    <row r="5" spans="1:7" ht="45" customHeight="1" x14ac:dyDescent="0.45">
      <c r="A5" s="16" t="s">
        <v>4</v>
      </c>
      <c r="B5" s="49" t="s">
        <v>105</v>
      </c>
      <c r="C5" s="49"/>
      <c r="D5" s="49"/>
      <c r="E5" s="49"/>
      <c r="F5" s="49"/>
      <c r="G5" s="49"/>
    </row>
    <row r="6" spans="1:7" ht="60" customHeight="1" x14ac:dyDescent="0.45">
      <c r="A6" s="17" t="s">
        <v>5</v>
      </c>
      <c r="B6" s="45" t="s">
        <v>104</v>
      </c>
      <c r="C6" s="45"/>
      <c r="D6" s="45"/>
      <c r="E6" s="45"/>
      <c r="F6" s="45"/>
      <c r="G6" s="45"/>
    </row>
    <row r="7" spans="1:7" ht="24.9" customHeight="1" x14ac:dyDescent="0.45">
      <c r="A7" s="17" t="s">
        <v>6</v>
      </c>
      <c r="B7" s="45" t="s">
        <v>103</v>
      </c>
      <c r="C7" s="45"/>
      <c r="D7" s="45"/>
      <c r="E7" s="45"/>
      <c r="F7" s="45"/>
      <c r="G7" s="45"/>
    </row>
    <row r="8" spans="1:7" ht="53.25" customHeight="1" x14ac:dyDescent="0.45">
      <c r="A8" s="16" t="s">
        <v>7</v>
      </c>
      <c r="B8" s="45" t="s">
        <v>102</v>
      </c>
      <c r="C8" s="45"/>
      <c r="D8" s="45"/>
      <c r="E8" s="45"/>
      <c r="F8" s="45"/>
      <c r="G8" s="45"/>
    </row>
    <row r="9" spans="1:7" ht="24.9" customHeight="1" x14ac:dyDescent="0.45">
      <c r="A9" s="16" t="s">
        <v>8</v>
      </c>
      <c r="B9" s="45" t="s">
        <v>101</v>
      </c>
      <c r="C9" s="45"/>
      <c r="D9" s="45"/>
      <c r="E9" s="45"/>
      <c r="F9" s="45"/>
      <c r="G9" s="45"/>
    </row>
    <row r="10" spans="1:7" ht="24.9" customHeight="1" x14ac:dyDescent="0.45">
      <c r="A10" s="16" t="s">
        <v>9</v>
      </c>
      <c r="B10" s="45" t="s">
        <v>30</v>
      </c>
      <c r="C10" s="45"/>
      <c r="D10" s="45"/>
      <c r="E10" s="45"/>
      <c r="F10" s="45"/>
      <c r="G10" s="45"/>
    </row>
    <row r="11" spans="1:7" ht="24.9" customHeight="1" x14ac:dyDescent="0.45">
      <c r="A11" s="46" t="s">
        <v>10</v>
      </c>
      <c r="B11" s="47" t="s">
        <v>92</v>
      </c>
      <c r="C11" s="47"/>
      <c r="D11" s="47"/>
      <c r="E11" s="47"/>
      <c r="F11" s="47"/>
      <c r="G11" s="47"/>
    </row>
    <row r="12" spans="1:7" ht="24.9" customHeight="1" x14ac:dyDescent="0.45">
      <c r="A12" s="46"/>
      <c r="B12" s="47" t="s">
        <v>100</v>
      </c>
      <c r="C12" s="47"/>
      <c r="D12" s="47"/>
      <c r="E12" s="47"/>
      <c r="F12" s="47"/>
      <c r="G12" s="47"/>
    </row>
    <row r="13" spans="1:7" ht="45" customHeight="1" x14ac:dyDescent="0.45">
      <c r="A13" s="16" t="s">
        <v>11</v>
      </c>
      <c r="B13" s="45" t="s">
        <v>30</v>
      </c>
      <c r="C13" s="45"/>
      <c r="D13" s="45"/>
      <c r="E13" s="45"/>
      <c r="F13" s="45"/>
      <c r="G13" s="45"/>
    </row>
    <row r="14" spans="1:7" ht="24.9" customHeight="1" x14ac:dyDescent="0.45">
      <c r="A14" s="46" t="s">
        <v>12</v>
      </c>
      <c r="B14" s="8"/>
      <c r="C14" s="51" t="s">
        <v>20</v>
      </c>
      <c r="D14" s="51"/>
      <c r="E14" s="52"/>
      <c r="F14" s="1"/>
      <c r="G14" s="25" t="s">
        <v>23</v>
      </c>
    </row>
    <row r="15" spans="1:7" ht="24.9" customHeight="1" x14ac:dyDescent="0.45">
      <c r="A15" s="46"/>
      <c r="B15" s="53" t="s">
        <v>13</v>
      </c>
      <c r="C15" s="54"/>
      <c r="D15" s="54"/>
      <c r="E15" s="55"/>
      <c r="F15" s="57" t="s">
        <v>24</v>
      </c>
      <c r="G15" s="58"/>
    </row>
    <row r="16" spans="1:7" ht="24.9" customHeight="1" x14ac:dyDescent="0.45">
      <c r="A16" s="46"/>
      <c r="B16" s="56" t="s">
        <v>14</v>
      </c>
      <c r="C16" s="51"/>
      <c r="D16" s="51"/>
      <c r="E16" s="52"/>
      <c r="F16" s="59"/>
      <c r="G16" s="60"/>
    </row>
    <row r="17" spans="1:7" ht="24.9" customHeight="1" x14ac:dyDescent="0.45">
      <c r="A17" s="46"/>
      <c r="B17" s="2"/>
      <c r="C17" s="23" t="s">
        <v>21</v>
      </c>
      <c r="D17" s="7"/>
      <c r="E17" s="24" t="s">
        <v>22</v>
      </c>
      <c r="F17" s="61"/>
      <c r="G17" s="62"/>
    </row>
    <row r="18" spans="1:7" ht="45" customHeight="1" x14ac:dyDescent="0.45">
      <c r="A18" s="16" t="s">
        <v>15</v>
      </c>
      <c r="B18" s="45" t="s">
        <v>25</v>
      </c>
      <c r="C18" s="45"/>
      <c r="D18" s="45"/>
      <c r="E18" s="45"/>
      <c r="F18" s="45"/>
      <c r="G18" s="45"/>
    </row>
    <row r="19" spans="1:7" ht="45" customHeight="1" x14ac:dyDescent="0.45">
      <c r="A19" s="16" t="s">
        <v>16</v>
      </c>
      <c r="B19" s="45" t="s">
        <v>99</v>
      </c>
      <c r="C19" s="45"/>
      <c r="D19" s="45"/>
      <c r="E19" s="45"/>
      <c r="F19" s="45"/>
      <c r="G19" s="45"/>
    </row>
    <row r="20" spans="1:7" ht="45" customHeight="1" x14ac:dyDescent="0.45">
      <c r="A20" s="16" t="s">
        <v>29</v>
      </c>
      <c r="B20" s="45" t="s">
        <v>30</v>
      </c>
      <c r="C20" s="45"/>
      <c r="D20" s="45"/>
      <c r="E20" s="45"/>
      <c r="F20" s="45"/>
      <c r="G20" s="45"/>
    </row>
    <row r="21" spans="1:7" ht="45" customHeight="1" x14ac:dyDescent="0.45">
      <c r="A21" s="16" t="s">
        <v>28</v>
      </c>
      <c r="B21" s="45" t="s">
        <v>30</v>
      </c>
      <c r="C21" s="45"/>
      <c r="D21" s="45"/>
      <c r="E21" s="45"/>
      <c r="F21" s="45"/>
      <c r="G21" s="45"/>
    </row>
    <row r="22" spans="1:7" ht="45" customHeight="1" x14ac:dyDescent="0.45">
      <c r="A22" s="16" t="s">
        <v>17</v>
      </c>
      <c r="B22" s="45" t="s">
        <v>30</v>
      </c>
      <c r="C22" s="45"/>
      <c r="D22" s="45"/>
      <c r="E22" s="45"/>
      <c r="F22" s="45"/>
      <c r="G22" s="45"/>
    </row>
    <row r="23" spans="1:7" ht="45" customHeight="1" x14ac:dyDescent="0.45">
      <c r="A23" s="16" t="s">
        <v>18</v>
      </c>
      <c r="B23" s="50"/>
      <c r="C23" s="50"/>
      <c r="D23" s="50"/>
      <c r="E23" s="50"/>
      <c r="F23" s="50"/>
      <c r="G23" s="50"/>
    </row>
    <row r="24" spans="1:7" ht="45" customHeight="1" x14ac:dyDescent="0.45">
      <c r="A24" s="16" t="s">
        <v>19</v>
      </c>
      <c r="B24" s="45" t="s">
        <v>30</v>
      </c>
      <c r="C24" s="45"/>
      <c r="D24" s="45"/>
      <c r="E24" s="45"/>
      <c r="F24" s="45"/>
      <c r="G24" s="45"/>
    </row>
  </sheetData>
  <sheetProtection algorithmName="SHA-512" hashValue="G368n6B/Y37YO9vU8UUk9wokrp0c2upf8wetujGfBntrBeiO7P/mjj5NW+fmg2uGBMy6Zu0o3fo7POOe0b4v2g==" saltValue="1oni4z4QF/ATRzn8jjqZmQ==" spinCount="100000" sheet="1" objects="1" scenarios="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xr:uid="{00000000-0002-0000-0800-000000000000}">
      <formula1>"該当,非該当"</formula1>
    </dataValidation>
    <dataValidation type="list" allowBlank="1" showInputMessage="1" showErrorMessage="1" sqref="B9:G9" xr:uid="{00000000-0002-0000-0800-000001000000}">
      <formula1>"含む,含まない"</formula1>
    </dataValidation>
    <dataValidation type="list" allowBlank="1" showInputMessage="1" sqref="B19:G22 B10:G10 B13:G13 B24:G24" xr:uid="{00000000-0002-0000-0800-000002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27</vt:i4>
      </vt:variant>
      <vt:variant>
        <vt:lpstr>名前付き一覧</vt:lpstr>
      </vt:variant>
      <vt:variant>
        <vt:i4>2</vt:i4>
      </vt:variant>
    </vt:vector>
  </HeadingPairs>
  <TitlesOfParts>
    <vt:vector size="29" baseType="lpstr">
      <vt:lpstr>1</vt:lpstr>
      <vt:lpstr> 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'21'!Print_Area</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2024-08-30T06:04:48Z</dcterms:created>
  <dcterms:modified xsi:type="dcterms:W3CDTF">2025-07-10T07:43:17Z</dcterms:modified>
</cp:coreProperties>
</file>