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<sst xmlns="http://schemas.openxmlformats.org/spreadsheetml/2006/main" count="1093" uniqueCount="305">
  <si>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</si>
  <si>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</si>
  <si>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</si>
  <si>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</si>
  <si>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</si>
  <si>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</si>
  <si>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</si>
  <si>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</si>
  <si>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</si>
  <si>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</si>
  <si>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</si>
  <si>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</si>
  <si>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</si>
  <si>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</si>
  <si>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</si>
  <si>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</si>
  <si>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</si>
  <si>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</si>
  <si>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</si>
  <si>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</si>
  <si>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</si>
  <si>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</si>
  <si>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</si>
  <si>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</si>
  <si>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</si>
  <si>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</si>
  <si>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</si>
  <si>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</si>
  <si>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</si>
  <si>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</si>
  <si>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</si>
  <si>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</si>
  <si>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</si>
  <si>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</si>
  <si>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</si>
  <si>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</si>
  <si>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</si>
  <si>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</si>
  <si>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</si>
  <si>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</si>
  <si>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</si>
  <si>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</si>
  <si>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</si>
  <si>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</si>
  <si>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</si>
  <si>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</si>
  <si>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</si>
  <si>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</si>
  <si>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</si>
  <si>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</si>
  <si>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</si>
  <si>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</si>
  <si>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</si>
  <si>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</si>
  <si>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</si>
  <si>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</si>
  <si>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</si>
  <si>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</si>
  <si>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</si>
  <si>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</si>
  <si>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</si>
  <si>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</si>
  <si>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</si>
  <si>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</si>
  <si>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</si>
  <si>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</si>
  <si>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</si>
  <si>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</si>
  <si>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</si>
  <si>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</si>
  <si>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</si>
  <si>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</si>
  <si>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</si>
  <si>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</si>
  <si>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</si>
  <si>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</si>
  <si>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</si>
  <si>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</si>
  <si>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</si>
  <si>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</si>
  <si>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</si>
  <si>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</si>
  <si>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</si>
  <si>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</si>
  <si>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</si>
  <si>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</si>
  <si>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</si>
  <si>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</si>
  <si>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</si>
  <si>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</si>
  <si>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</si>
  <si>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</si>
  <si>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</si>
  <si>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</si>
  <si>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</si>
  <si>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</si>
  <si>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</si>
  <si>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</si>
  <si>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</si>
  <si>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</si>
  <si>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</si>
  <si>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</si>
  <si>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</si>
  <si>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</si>
  <si>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</si>
  <si>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</si>
  <si>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</si>
  <si>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</si>
  <si>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</si>
  <si>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</si>
  <si>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</si>
  <si>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</si>
  <si>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</si>
  <si>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</si>
  <si>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</si>
  <si>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</si>
  <si>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</si>
  <si>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</si>
  <si>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</si>
  <si>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</si>
  <si>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</si>
  <si>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</si>
  <si>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</si>
  <si>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</si>
  <si>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</si>
  <si>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</si>
  <si>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</si>
  <si>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</si>
  <si>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</si>
  <si>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</si>
  <si>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</si>
  <si>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</si>
  <si>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</si>
  <si>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</si>
  <si>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</si>
  <si>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</si>
  <si>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</si>
  <si>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</si>
  <si>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</si>
  <si>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</si>
  <si>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</si>
  <si>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</si>
  <si>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</si>
  <si>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</si>
  <si>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</si>
  <si>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</si>
  <si>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</si>
  <si>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</si>
  <si>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</si>
  <si>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</si>
  <si>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</si>
  <si>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</si>
  <si>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</si>
  <si>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</si>
  <si>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</si>
  <si>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</si>
  <si>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</si>
  <si>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</si>
  <si>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</si>
  <si>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</si>
  <si>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</si>
  <si>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</si>
  <si>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</si>
  <si>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</si>
  <si>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</si>
  <si>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</si>
  <si>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</si>
  <si>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</si>
  <si>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</si>
  <si>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</si>
  <si>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</si>
  <si>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</si>
  <si>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</si>
  <si>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</si>
  <si>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</si>
  <si>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</si>
  <si>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</si>
  <si>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</si>
  <si>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</si>
  <si>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</si>
  <si>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</si>
  <si>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</si>
  <si>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</si>
  <si>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</si>
  <si>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</si>
  <si>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</si>
  <si>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</si>
  <si>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</si>
  <si>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</si>
  <si>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</si>
  <si>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</si>
  <si>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</si>
  <si>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</si>
  <si>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</si>
  <si>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</si>
  <si>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</si>
  <si>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</si>
  <si>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</si>
  <si>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</si>
  <si>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</si>
  <si>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</si>
  <si>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</si>
  <si>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</si>
  <si>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</si>
  <si>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</si>
  <si>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</si>
  <si>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</si>
  <si>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</si>
  <si>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</si>
  <si>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</si>
  <si>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</si>
  <si>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</si>
  <si>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</si>
  <si>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</si>
  <si>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</si>
  <si>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</si>
  <si>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</si>
  <si>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</si>
  <si>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</si>
  <si>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</si>
  <si>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</si>
  <si>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</si>
  <si>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</si>
  <si>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</si>
  <si>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</si>
  <si>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</si>
  <si>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</si>
  <si>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</si>
  <si>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</si>
  <si>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</si>
  <si>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</si>
  <si>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</si>
  <si>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</si>
  <si>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</si>
  <si>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</si>
  <si>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</si>
  <si>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</si>
  <si>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</si>
  <si>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</si>
  <si>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</si>
  <si>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</si>
  <si>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</si>
  <si>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</si>
  <si>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</si>
  <si>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</si>
  <si>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</si>
  <si>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</si>
  <si>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</si>
  <si>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</si>
  <si>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</si>
  <si>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</si>
  <si>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</si>
  <si>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</si>
  <si>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</si>
  <si>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</si>
  <si>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</si>
  <si>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</si>
  <si>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名：障がい者交流促進センター管理運営事業</t>
    <phoneticPr fontId="1"/>
  </si>
  <si>
    <t>施設運営型  部　　局：福祉部</t>
    <phoneticPr fontId="1"/>
  </si>
  <si>
    <t>障がい者交流促進センター管理運営事業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</si>
  <si>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</si>
  <si>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（障がい者交流促進センター管理運営事業）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</si>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</sst>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2.6616119999999999</v>
      </c>
      <c r="S8" s="147">
        <v>2.3490579999999999</v>
      </c>
      <c r="T8" s="148">
        <v>0.312554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1.155</v>
      </c>
      <c r="S9" s="60">
        <v>1.155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1.5066120000000001</v>
      </c>
      <c r="S13" s="60">
        <v>1.1940580000000001</v>
      </c>
      <c r="T13" s="61">
        <v>0.312554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44.222686000000003</v>
      </c>
      <c r="S20" s="147">
        <v>41.765771999999998</v>
      </c>
      <c r="T20" s="148">
        <v>2.4569139999999998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26.337499999999999</v>
      </c>
      <c r="S21" s="60">
        <v>27.4925</v>
      </c>
      <c r="T21" s="61">
        <v>-1.155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2561.1572460000002</v>
      </c>
      <c r="I22" s="147">
        <v>2595.2088140000001</v>
      </c>
      <c r="J22" s="148">
        <v>-34.051568000000003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2560.5152480000002</v>
      </c>
      <c r="I23" s="60">
        <v>2595.2088079999999</v>
      </c>
      <c r="J23" s="61">
        <v>-34.693559999999998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2560.5152480000002</v>
      </c>
      <c r="I24" s="60">
        <v>2595.2088079999999</v>
      </c>
      <c r="J24" s="61">
        <v>-34.693559999999998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1953.0940000000001</v>
      </c>
      <c r="I25" s="60">
        <v>1953.0940000000001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17.885186000000001</v>
      </c>
      <c r="S25" s="60">
        <v>14.273272</v>
      </c>
      <c r="T25" s="61">
        <v>3.6119140000000001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561.08946100000003</v>
      </c>
      <c r="I26" s="60">
        <v>593.249413</v>
      </c>
      <c r="J26" s="61">
        <v>-32.159951999999997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46.331786999999998</v>
      </c>
      <c r="I27" s="60">
        <v>48.865394999999999</v>
      </c>
      <c r="J27" s="61">
        <v>-2.5336080000000001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46.884298000000001</v>
      </c>
      <c r="S29" s="154">
        <v>44.114829999999998</v>
      </c>
      <c r="T29" s="155">
        <v>2.7694679999999998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2514.2729479999998</v>
      </c>
      <c r="S31" s="147">
        <v>2551.0939840000001</v>
      </c>
      <c r="T31" s="148">
        <v>-36.821035999999999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-36.821035999999999</v>
      </c>
      <c r="S32" s="60">
        <v>-37.861570999999998</v>
      </c>
      <c r="T32" s="61">
        <v>1.040535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0.64199200000000001</v>
      </c>
      <c r="I47" s="60" t="s">
        <v>255</v>
      </c>
      <c r="J47" s="61">
        <v>0.64199200000000001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2514.2729479999998</v>
      </c>
      <c r="S59" s="154">
        <v>2551.0939840000001</v>
      </c>
      <c r="T59" s="155">
        <v>-36.821035999999999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2561.1572460000002</v>
      </c>
      <c r="I60" s="150">
        <v>2595.2088140000001</v>
      </c>
      <c r="J60" s="151">
        <v>-34.051568000000003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2561.1572460000002</v>
      </c>
      <c r="S60" s="150">
        <v>2595.2088140000001</v>
      </c>
      <c r="T60" s="151">
        <v>-34.051568000000003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5.0000000000000004E-6</v>
      </c>
      <c r="T8" s="159">
        <v>5.0000000000000004E-6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12.611889</v>
      </c>
      <c r="I9" s="159">
        <v>13.970822999999999</v>
      </c>
      <c r="J9" s="160">
        <v>-1.3589340000000001</v>
      </c>
      <c r="L9" s="156"/>
      <c r="M9" s="11"/>
      <c r="N9" s="11"/>
      <c r="O9" s="11" t="s">
        <v>106</v>
      </c>
      <c r="P9" s="11"/>
      <c r="Q9" s="11"/>
      <c r="R9" s="11"/>
      <c r="S9" s="145">
        <v>5.0000000000000004E-6</v>
      </c>
      <c r="T9" s="145">
        <v>5.0000000000000004E-6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0.18792800000000001</v>
      </c>
      <c r="T10" s="159">
        <v>0.19550400000000001</v>
      </c>
      <c r="U10" s="160">
        <v>-7.5760000000000003E-3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0.18792800000000001</v>
      </c>
      <c r="T11" s="145">
        <v>0.19550400000000001</v>
      </c>
      <c r="U11" s="3">
        <v>-7.5760000000000003E-3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-0.18792300000000001</v>
      </c>
      <c r="T14" s="164">
        <v>-0.19549900000000001</v>
      </c>
      <c r="U14" s="165">
        <v>7.5760000000000003E-3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-259.20660400000003</v>
      </c>
      <c r="T15" s="164">
        <v>-269.11147199999999</v>
      </c>
      <c r="U15" s="165">
        <v>9.9048680000000004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12.311195</v>
      </c>
      <c r="I18" s="145">
        <v>13.548527999999999</v>
      </c>
      <c r="J18" s="3">
        <v>-1.237333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0.30069400000000002</v>
      </c>
      <c r="I27" s="145">
        <v>0.42229499999999998</v>
      </c>
      <c r="J27" s="3">
        <v>-0.121601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271.63056999999998</v>
      </c>
      <c r="I28" s="159">
        <v>282.886796</v>
      </c>
      <c r="J28" s="160">
        <v>-11.256226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18.050609999999999</v>
      </c>
      <c r="I30" s="145">
        <v>16.121003000000002</v>
      </c>
      <c r="J30" s="3">
        <v>1.9296070000000001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212.32188600000001</v>
      </c>
      <c r="I31" s="145">
        <v>225.67737199999999</v>
      </c>
      <c r="J31" s="3">
        <v>-13.355486000000001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-259.20660400000003</v>
      </c>
      <c r="T32" s="168">
        <v>-269.11147199999999</v>
      </c>
      <c r="U32" s="169">
        <v>9.9048680000000004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221.23056800000001</v>
      </c>
      <c r="T33" s="170">
        <v>230.09490099999999</v>
      </c>
      <c r="U33" s="171">
        <v>-8.8643330000000002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-37.976036000000001</v>
      </c>
      <c r="T36" s="172">
        <v>-39.016570999999999</v>
      </c>
      <c r="U36" s="173">
        <v>1.040535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34.693559999999998</v>
      </c>
      <c r="I37" s="145">
        <v>34.693559999999998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1.5066120000000001</v>
      </c>
      <c r="I41" s="145">
        <v>1.1940580000000001</v>
      </c>
      <c r="J41" s="3">
        <v>0.312554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5.0579020000000003</v>
      </c>
      <c r="I42" s="145">
        <v>5.2008029999999996</v>
      </c>
      <c r="J42" s="3">
        <v>-0.142901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-259.01868100000002</v>
      </c>
      <c r="I45" s="161">
        <v>-268.91597300000001</v>
      </c>
      <c r="J45" s="162">
        <v>9.8972920000000002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12.611889</v>
      </c>
      <c r="I8" s="159">
        <v>13.970822999999999</v>
      </c>
      <c r="J8" s="160">
        <v>-1.3589340000000001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12.311195</v>
      </c>
      <c r="I18" s="145">
        <v>13.548527999999999</v>
      </c>
      <c r="J18" s="3">
        <v>-1.237333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0.64199200000000001</v>
      </c>
      <c r="T19" s="159" t="s">
        <v>255</v>
      </c>
      <c r="U19" s="160">
        <v>0.64199200000000001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0.64199200000000001</v>
      </c>
      <c r="T20" s="145" t="s">
        <v>255</v>
      </c>
      <c r="U20" s="3">
        <v>0.64199200000000001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0.30069400000000002</v>
      </c>
      <c r="I27" s="145">
        <v>0.42229499999999998</v>
      </c>
      <c r="J27" s="3">
        <v>-0.121601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-0.64199200000000001</v>
      </c>
      <c r="T27" s="164" t="s">
        <v>255</v>
      </c>
      <c r="U27" s="165">
        <v>-0.64199200000000001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233.012542</v>
      </c>
      <c r="I28" s="159">
        <v>243.870225</v>
      </c>
      <c r="J28" s="160">
        <v>-10.857683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-221.23056800000001</v>
      </c>
      <c r="T28" s="164">
        <v>-230.09490099999999</v>
      </c>
      <c r="U28" s="165">
        <v>8.8643330000000002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20.690656000000001</v>
      </c>
      <c r="I30" s="145">
        <v>18.192852999999999</v>
      </c>
      <c r="J30" s="3">
        <v>2.4978030000000002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212.32188600000001</v>
      </c>
      <c r="I31" s="145">
        <v>225.67737199999999</v>
      </c>
      <c r="J31" s="3">
        <v>-13.355486000000001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5.0000000000000004E-6</v>
      </c>
      <c r="I37" s="159">
        <v>5.0000000000000004E-6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5.0000000000000004E-6</v>
      </c>
      <c r="I38" s="145">
        <v>5.0000000000000004E-6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0.18792800000000001</v>
      </c>
      <c r="I39" s="159">
        <v>0.19550400000000001</v>
      </c>
      <c r="J39" s="160">
        <v>-7.5760000000000003E-3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0.18792800000000001</v>
      </c>
      <c r="I40" s="145">
        <v>0.19550400000000001</v>
      </c>
      <c r="J40" s="3">
        <v>-7.5760000000000003E-3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-221.23056800000001</v>
      </c>
      <c r="T45" s="164">
        <v>-230.09490099999999</v>
      </c>
      <c r="U45" s="165">
        <v>8.8643330000000002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221.23056800000001</v>
      </c>
      <c r="T46" s="164">
        <v>230.09490099999999</v>
      </c>
      <c r="U46" s="165">
        <v>-8.8643330000000002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-220.58857599999999</v>
      </c>
      <c r="I49" s="161">
        <v>-230.09490099999999</v>
      </c>
      <c r="J49" s="162">
        <v>9.5063250000000004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2423.6427659999999</v>
      </c>
      <c r="F7" s="29">
        <v>-1944.2186919999999</v>
      </c>
      <c r="G7" s="29">
        <v>221.492503</v>
      </c>
      <c r="H7" s="29">
        <v>1850.1774069999999</v>
      </c>
      <c r="I7" s="29" t="s">
        <v>255</v>
      </c>
      <c r="J7" s="252" t="s">
        <v>255</v>
      </c>
      <c r="K7" s="253"/>
      <c r="L7" s="29">
        <v>2551.0939840000001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-259.20660400000003</v>
      </c>
      <c r="G8" s="29">
        <v>1.155</v>
      </c>
      <c r="H8" s="29">
        <v>221.23056800000001</v>
      </c>
      <c r="I8" s="29" t="s">
        <v>255</v>
      </c>
      <c r="J8" s="252" t="s">
        <v>255</v>
      </c>
      <c r="K8" s="253"/>
      <c r="L8" s="29">
        <v>-36.821035999999999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2423.6427659999999</v>
      </c>
      <c r="F9" s="29">
        <v>-2203.4252959999999</v>
      </c>
      <c r="G9" s="29">
        <v>222.647503</v>
      </c>
      <c r="H9" s="29">
        <v>2071.4079750000001</v>
      </c>
      <c r="I9" s="29" t="s">
        <v>255</v>
      </c>
      <c r="J9" s="252" t="s">
        <v>255</v>
      </c>
      <c r="K9" s="253"/>
      <c r="L9" s="29">
        <v>2514.2729479999998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2551.0939840000001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32.896568000000002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32.896568000000002</v>
      </c>
      <c r="G22" s="110">
        <v>-32.896568000000002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3.6119140000000001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3.6119140000000001</v>
      </c>
      <c r="G27" s="110">
        <v>-3.6119140000000001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0.312554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0.312554</v>
      </c>
      <c r="G31" s="110">
        <v>-0.312554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36.821035999999999</v>
      </c>
      <c r="G32" s="110">
        <v>-36.821035999999999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2514.2729479999998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3592.5981750000001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3592.5981750000001</v>
      </c>
      <c r="N8" s="274"/>
      <c r="O8" s="275"/>
      <c r="P8" s="273">
        <v>1032.0829269999999</v>
      </c>
      <c r="Q8" s="274"/>
      <c r="R8" s="275"/>
      <c r="S8" s="273">
        <v>34.693559999999998</v>
      </c>
      <c r="T8" s="274"/>
      <c r="U8" s="275"/>
      <c r="V8" s="273">
        <v>2560.5152480000002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1953.0940000000001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1953.0940000000001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1953.0940000000001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1573.579675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1573.579675</v>
      </c>
      <c r="N10" s="263"/>
      <c r="O10" s="263"/>
      <c r="P10" s="294">
        <v>1012.490214</v>
      </c>
      <c r="Q10" s="295"/>
      <c r="R10" s="296"/>
      <c r="S10" s="262">
        <v>32.159951999999997</v>
      </c>
      <c r="T10" s="263"/>
      <c r="U10" s="263"/>
      <c r="V10" s="262">
        <v>561.08946100000003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65.924499999999995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65.924499999999995</v>
      </c>
      <c r="N11" s="263"/>
      <c r="O11" s="263"/>
      <c r="P11" s="259">
        <v>19.592713</v>
      </c>
      <c r="Q11" s="260"/>
      <c r="R11" s="261"/>
      <c r="S11" s="262">
        <v>2.5336080000000001</v>
      </c>
      <c r="T11" s="263"/>
      <c r="U11" s="263"/>
      <c r="V11" s="262">
        <v>46.331786999999991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14.22015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14.22015</v>
      </c>
      <c r="N20" s="263"/>
      <c r="O20" s="263"/>
      <c r="P20" s="259">
        <v>14.220143999999999</v>
      </c>
      <c r="Q20" s="260"/>
      <c r="R20" s="261"/>
      <c r="S20" s="262" t="s">
        <v>281</v>
      </c>
      <c r="T20" s="263"/>
      <c r="U20" s="263"/>
      <c r="V20" s="262">
        <v>6.0000000000000002E-6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0.64199200000000001</v>
      </c>
      <c r="H24" s="260"/>
      <c r="I24" s="261"/>
      <c r="J24" s="259" t="s">
        <v>281</v>
      </c>
      <c r="K24" s="260"/>
      <c r="L24" s="261"/>
      <c r="M24" s="262">
        <v>0.64199200000000001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>
        <v>0.64199200000000001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3606.8183250000002</v>
      </c>
      <c r="E25" s="257"/>
      <c r="F25" s="268"/>
      <c r="G25" s="256">
        <v>0.64199200000000001</v>
      </c>
      <c r="H25" s="257"/>
      <c r="I25" s="268"/>
      <c r="J25" s="256" t="s">
        <v>281</v>
      </c>
      <c r="K25" s="257"/>
      <c r="L25" s="268"/>
      <c r="M25" s="256">
        <v>3607.460317</v>
      </c>
      <c r="N25" s="257"/>
      <c r="O25" s="268"/>
      <c r="P25" s="256">
        <v>1046.3030709999998</v>
      </c>
      <c r="Q25" s="257"/>
      <c r="R25" s="268"/>
      <c r="S25" s="256">
        <v>34.693559999999998</v>
      </c>
      <c r="T25" s="257"/>
      <c r="U25" s="268"/>
      <c r="V25" s="256">
        <v>2561.1572460000002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ECC6A6-719E-4852-B670-D580E9A99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7375E3-4816-4E34-A54A-AA7EA8509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7C508-F1BC-46A7-8B01-335B6FDF29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