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4000ＩＲ推進局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<sst xmlns="http://schemas.openxmlformats.org/spreadsheetml/2006/main" count="1179" uniqueCount="303">
  <si>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</si>
  <si>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</si>
  <si>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</si>
  <si>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</si>
  <si>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</si>
  <si>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</si>
  <si>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</si>
  <si>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</si>
  <si>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</si>
  <si>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</si>
  <si>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</si>
  <si>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</si>
  <si>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</si>
  <si>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</si>
  <si>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</si>
  <si>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</si>
  <si>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</si>
  <si>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</si>
  <si>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</si>
  <si>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</si>
  <si>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</si>
  <si>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</si>
  <si>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</si>
  <si>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</si>
  <si>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</si>
  <si>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</si>
  <si>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</si>
  <si>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</si>
  <si>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</si>
  <si>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</si>
  <si>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</si>
  <si>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</si>
  <si>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</si>
  <si>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</si>
  <si>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</si>
  <si>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</si>
  <si>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</si>
  <si>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</si>
  <si>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</si>
  <si>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</si>
  <si>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</si>
  <si>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</si>
  <si>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</si>
  <si>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</si>
  <si>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</si>
  <si>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</si>
  <si>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</si>
  <si>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</si>
  <si>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</si>
  <si>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</si>
  <si>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</si>
  <si>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</si>
  <si>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</si>
  <si>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</si>
  <si>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</si>
  <si>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</si>
  <si>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</si>
  <si>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</si>
  <si>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</si>
  <si>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</si>
  <si>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</si>
  <si>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</si>
  <si>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</si>
  <si>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</si>
  <si>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</si>
  <si>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</si>
  <si>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</si>
  <si>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</si>
  <si>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</si>
  <si>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</si>
  <si>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</si>
  <si>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</si>
  <si>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</si>
  <si>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</si>
  <si>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</si>
  <si>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</si>
  <si>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</si>
  <si>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</si>
  <si>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</si>
  <si>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</si>
  <si>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</si>
  <si>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</si>
  <si>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</si>
  <si>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</si>
  <si>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</si>
  <si>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</si>
  <si>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</si>
  <si>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</si>
  <si>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</si>
  <si>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</si>
  <si>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</si>
  <si>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</si>
  <si>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</si>
  <si>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</si>
  <si>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</si>
  <si>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</si>
  <si>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</si>
  <si>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</si>
  <si>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</si>
  <si>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</si>
  <si>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</si>
  <si>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</si>
  <si>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</si>
  <si>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</si>
  <si>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</si>
  <si>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</si>
  <si>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</si>
  <si>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</si>
  <si>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</si>
  <si>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</si>
  <si>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</si>
  <si>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</si>
  <si>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</si>
  <si>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</si>
  <si>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</si>
  <si>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</si>
  <si>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</si>
  <si>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</si>
  <si>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</si>
  <si>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</si>
  <si>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</si>
  <si>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</si>
  <si>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</si>
  <si>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</si>
  <si>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</si>
  <si>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</si>
  <si>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</si>
  <si>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</si>
  <si>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</si>
  <si>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</si>
  <si>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</si>
  <si>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</si>
  <si>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</si>
  <si>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</si>
  <si>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</si>
  <si>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</si>
  <si>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</si>
  <si>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</si>
  <si>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</si>
  <si>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</si>
  <si>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</si>
  <si>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</si>
  <si>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</si>
  <si>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</si>
  <si>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</si>
  <si>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</si>
  <si>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</si>
  <si>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</si>
  <si>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</si>
  <si>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</si>
  <si>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</si>
  <si>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</si>
  <si>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</si>
  <si>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</si>
  <si>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</si>
  <si>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</si>
  <si>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</si>
  <si>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</si>
  <si>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</si>
  <si>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</si>
  <si>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</si>
  <si>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</si>
  <si>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</si>
  <si>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</si>
  <si>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</si>
  <si>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</si>
  <si>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</si>
  <si>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</si>
  <si>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</si>
  <si>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</si>
  <si>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</si>
  <si>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</si>
  <si>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</si>
  <si>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</si>
  <si>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</si>
  <si>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</si>
  <si>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</si>
  <si>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</si>
  <si>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</si>
  <si>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</si>
  <si>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</si>
  <si>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</si>
  <si>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</si>
  <si>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</si>
  <si>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</si>
  <si>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</si>
  <si>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</si>
  <si>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</si>
  <si>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</si>
  <si>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</si>
  <si>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</si>
  <si>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</si>
  <si>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</si>
  <si>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</si>
  <si>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</si>
  <si>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</si>
  <si>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</si>
  <si>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</si>
  <si>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</si>
  <si>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</si>
  <si>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</si>
  <si>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</si>
  <si>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</si>
  <si>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</si>
  <si>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</si>
  <si>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</si>
  <si>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</si>
  <si>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</si>
  <si>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</si>
  <si>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</si>
  <si>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</si>
  <si>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</si>
  <si>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</si>
  <si>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</si>
  <si>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</si>
  <si>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</si>
  <si>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</si>
  <si>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</si>
  <si>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</si>
  <si>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</si>
  <si>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</si>
  <si>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</si>
  <si>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</si>
  <si>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</si>
  <si>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</si>
  <si>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</si>
  <si>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</si>
  <si>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</si>
  <si>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</si>
  <si>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</si>
  <si>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</si>
  <si>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</si>
  <si>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</si>
  <si>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</si>
  <si>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</si>
  <si>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</si>
  <si>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</si>
  <si>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</si>
  <si>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</si>
  <si>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</si>
  <si>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</si>
  <si>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</si>
  <si>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</si>
  <si>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</si>
  <si>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</si>
  <si>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</si>
  <si>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</si>
  <si>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</si>
  <si>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</si>
  <si>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</si>
  <si>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</si>
  <si>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</si>
  <si>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</si>
  <si>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</si>
  <si>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</si>
  <si>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</si>
  <si>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局：ＩＲ推進局</t>
    <phoneticPr fontId="1"/>
  </si>
  <si>
    <t>事 業 名：ＩＲ推進事業</t>
    <phoneticPr fontId="1"/>
  </si>
  <si>
    <t>助成・啓発・指導・公権力型  部　　局：ＩＲ推進局</t>
    <phoneticPr fontId="1"/>
  </si>
  <si>
    <t>ＩＲ推進事業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</si>
  <si>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</si>
  <si>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（ＩＲ推進事業）</t>
    <phoneticPr fontId="43"/>
  </si>
  <si>
    <t>ＩＲ推進局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</si>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</sst>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37.641787000000001</v>
      </c>
      <c r="S8" s="147">
        <v>35.224530999999999</v>
      </c>
      <c r="T8" s="148">
        <v>2.4172560000000001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37.641787000000001</v>
      </c>
      <c r="S13" s="60">
        <v>35.224530999999999</v>
      </c>
      <c r="T13" s="61">
        <v>2.4172560000000001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341.44446199999999</v>
      </c>
      <c r="S20" s="147">
        <v>319.04961900000001</v>
      </c>
      <c r="T20" s="148">
        <v>22.394843000000002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341.44446199999999</v>
      </c>
      <c r="S25" s="60">
        <v>319.04961900000001</v>
      </c>
      <c r="T25" s="61">
        <v>22.394843000000002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379.08624900000001</v>
      </c>
      <c r="S29" s="154">
        <v>354.27415000000002</v>
      </c>
      <c r="T29" s="155">
        <v>24.812099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-379.08624900000001</v>
      </c>
      <c r="S31" s="147">
        <v>-354.27415000000002</v>
      </c>
      <c r="T31" s="148">
        <v>-24.812099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-24.812099</v>
      </c>
      <c r="S32" s="60">
        <v>-39.836686999999998</v>
      </c>
      <c r="T32" s="61">
        <v>15.024588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-379.08624900000001</v>
      </c>
      <c r="S59" s="154">
        <v>-354.27415000000002</v>
      </c>
      <c r="T59" s="155">
        <v>-24.812099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 t="s">
        <v>255</v>
      </c>
      <c r="I60" s="150" t="s">
        <v>255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 t="s">
        <v>255</v>
      </c>
      <c r="S60" s="150" t="s">
        <v>255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461.63130899999999</v>
      </c>
      <c r="I9" s="159">
        <v>297.98339600000003</v>
      </c>
      <c r="J9" s="160">
        <v>163.64791299999999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-412.92913099999998</v>
      </c>
      <c r="T15" s="164">
        <v>-301.34561200000002</v>
      </c>
      <c r="U15" s="165">
        <v>-111.583519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461.63130899999999</v>
      </c>
      <c r="I27" s="145">
        <v>297.98339600000003</v>
      </c>
      <c r="J27" s="3">
        <v>163.64791299999999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874.56043999999997</v>
      </c>
      <c r="I28" s="159">
        <v>599.32900800000004</v>
      </c>
      <c r="J28" s="160">
        <v>275.23143199999998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455.76470699999999</v>
      </c>
      <c r="I30" s="145">
        <v>425.60090100000002</v>
      </c>
      <c r="J30" s="3">
        <v>30.163806000000001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284.99379299999998</v>
      </c>
      <c r="I31" s="145">
        <v>51.778202999999998</v>
      </c>
      <c r="J31" s="3">
        <v>233.21558999999999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6.6989999999999994E-2</v>
      </c>
      <c r="I32" s="145">
        <v>0.54302399999999995</v>
      </c>
      <c r="J32" s="3">
        <v>-0.47603400000000001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-412.92913099999998</v>
      </c>
      <c r="T32" s="168">
        <v>-301.34561200000002</v>
      </c>
      <c r="U32" s="169">
        <v>-111.583519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388.11703199999999</v>
      </c>
      <c r="T33" s="170">
        <v>261.50892499999998</v>
      </c>
      <c r="U33" s="171">
        <v>126.608107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45.764462999999999</v>
      </c>
      <c r="I34" s="145">
        <v>24.598416</v>
      </c>
      <c r="J34" s="3">
        <v>21.166046999999999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-24.812099</v>
      </c>
      <c r="T36" s="172">
        <v>-39.836686999999998</v>
      </c>
      <c r="U36" s="173">
        <v>15.024588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37.641787000000001</v>
      </c>
      <c r="I41" s="145">
        <v>35.224530999999999</v>
      </c>
      <c r="J41" s="3">
        <v>2.4172560000000001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50.328699999999998</v>
      </c>
      <c r="I42" s="145">
        <v>61.583933000000002</v>
      </c>
      <c r="J42" s="3">
        <v>-11.255233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-412.92913099999998</v>
      </c>
      <c r="I45" s="161">
        <v>-301.34561200000002</v>
      </c>
      <c r="J45" s="162">
        <v>-111.583519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461.63130899999999</v>
      </c>
      <c r="I8" s="159">
        <v>297.98339600000003</v>
      </c>
      <c r="J8" s="160">
        <v>163.64791299999999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461.63130899999999</v>
      </c>
      <c r="I27" s="145">
        <v>297.98339600000003</v>
      </c>
      <c r="J27" s="3">
        <v>163.64791299999999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849.74834099999998</v>
      </c>
      <c r="I28" s="159">
        <v>559.49232099999995</v>
      </c>
      <c r="J28" s="160">
        <v>290.25601999999998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-388.11703199999999</v>
      </c>
      <c r="T28" s="164">
        <v>-261.50892499999998</v>
      </c>
      <c r="U28" s="165">
        <v>-126.608107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518.92309499999999</v>
      </c>
      <c r="I30" s="145">
        <v>482.572678</v>
      </c>
      <c r="J30" s="3">
        <v>36.350417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284.99379299999998</v>
      </c>
      <c r="I31" s="145">
        <v>51.778202999999998</v>
      </c>
      <c r="J31" s="3">
        <v>233.21558999999999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6.6989999999999994E-2</v>
      </c>
      <c r="I32" s="145">
        <v>0.54302399999999995</v>
      </c>
      <c r="J32" s="3">
        <v>-0.47603400000000001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45.764462999999999</v>
      </c>
      <c r="I34" s="145">
        <v>24.598416</v>
      </c>
      <c r="J34" s="3">
        <v>21.166046999999999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-388.11703199999999</v>
      </c>
      <c r="T45" s="164">
        <v>-261.50892499999998</v>
      </c>
      <c r="U45" s="165">
        <v>-126.608107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388.11703199999999</v>
      </c>
      <c r="T46" s="164">
        <v>261.50892499999998</v>
      </c>
      <c r="U46" s="165">
        <v>126.608107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-388.11703199999999</v>
      </c>
      <c r="I49" s="161">
        <v>-261.50892499999998</v>
      </c>
      <c r="J49" s="162">
        <v>-126.608107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 t="s">
        <v>255</v>
      </c>
      <c r="F7" s="29">
        <v>-770.42217800000003</v>
      </c>
      <c r="G7" s="29" t="s">
        <v>255</v>
      </c>
      <c r="H7" s="29">
        <v>416.14802800000001</v>
      </c>
      <c r="I7" s="29" t="s">
        <v>255</v>
      </c>
      <c r="J7" s="248" t="s">
        <v>255</v>
      </c>
      <c r="K7" s="249"/>
      <c r="L7" s="29">
        <v>-354.27415000000002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-412.92913099999998</v>
      </c>
      <c r="G8" s="29" t="s">
        <v>255</v>
      </c>
      <c r="H8" s="29">
        <v>388.11703199999999</v>
      </c>
      <c r="I8" s="29" t="s">
        <v>255</v>
      </c>
      <c r="J8" s="248" t="s">
        <v>255</v>
      </c>
      <c r="K8" s="249"/>
      <c r="L8" s="29">
        <v>-24.812099</v>
      </c>
    </row>
    <row r="9" spans="1:17" ht="15" customHeight="1" x14ac:dyDescent="0.15">
      <c r="A9" s="243" t="s">
        <v>185</v>
      </c>
      <c r="B9" s="244"/>
      <c r="C9" s="244"/>
      <c r="D9" s="245"/>
      <c r="E9" s="29" t="s">
        <v>255</v>
      </c>
      <c r="F9" s="29">
        <v>-1183.3513089999999</v>
      </c>
      <c r="G9" s="29" t="s">
        <v>255</v>
      </c>
      <c r="H9" s="29">
        <v>804.26505999999995</v>
      </c>
      <c r="I9" s="29" t="s">
        <v>255</v>
      </c>
      <c r="J9" s="248" t="s">
        <v>255</v>
      </c>
      <c r="K9" s="249"/>
      <c r="L9" s="29">
        <v>-379.08624900000001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-354.27415000000002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22.394843000000002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22.394843000000002</v>
      </c>
      <c r="G27" s="110">
        <v>-22.394843000000002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2.4172560000000001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2.4172560000000001</v>
      </c>
      <c r="G31" s="110">
        <v>-2.4172560000000001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24.812099000000003</v>
      </c>
      <c r="G32" s="110">
        <v>-24.812099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-379.08624900000001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Q1" s="119" t="s">
        <v>256</v>
      </c>
      <c r="R1" s="119"/>
      <c r="S1" s="119"/>
      <c r="T1" s="120"/>
    </row>
    <row r="2" spans="1:24" x14ac:dyDescent="0.15">
      <c r="Q2" s="119" t="s">
        <v>257</v>
      </c>
      <c r="R2" s="119"/>
      <c r="S2" s="119"/>
      <c r="T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 t="s">
        <v>281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 t="s">
        <v>281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>
        <v>8.17</v>
      </c>
      <c r="H24" s="282"/>
      <c r="I24" s="283"/>
      <c r="J24" s="281">
        <v>8.17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 t="s">
        <v>281</v>
      </c>
      <c r="E25" s="290"/>
      <c r="F25" s="291"/>
      <c r="G25" s="289">
        <v>8.17</v>
      </c>
      <c r="H25" s="290"/>
      <c r="I25" s="291"/>
      <c r="J25" s="289">
        <v>8.17</v>
      </c>
      <c r="K25" s="290"/>
      <c r="L25" s="291"/>
      <c r="M25" s="289" t="s">
        <v>281</v>
      </c>
      <c r="N25" s="290"/>
      <c r="O25" s="291"/>
      <c r="P25" s="289" t="s">
        <v>281</v>
      </c>
      <c r="Q25" s="290"/>
      <c r="R25" s="291"/>
      <c r="S25" s="289" t="s">
        <v>281</v>
      </c>
      <c r="T25" s="290"/>
      <c r="U25" s="291"/>
      <c r="V25" s="289" t="s">
        <v>281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Q38" s="119" t="s">
        <v>256</v>
      </c>
      <c r="R38" s="119"/>
      <c r="S38" s="119"/>
      <c r="T38" s="120"/>
    </row>
    <row r="39" spans="1:24" x14ac:dyDescent="0.15">
      <c r="Q39" s="119" t="s">
        <v>257</v>
      </c>
      <c r="R39" s="119"/>
      <c r="S39" s="119"/>
      <c r="T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D501F4-71C0-4DFA-B8CF-F500EBA8CB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F08B3-0BE1-423F-816F-7C9712B33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2BB87-8B60-4913-81C6-930B601F11F1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3c5c5928-84e7-4321-8c25-23ea19acb70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2020-09-02T04:06:58Z</cp:lastPrinted>
  <dcterms:created xsi:type="dcterms:W3CDTF">2012-10-18T04:18:38Z</dcterms:created>
  <dcterms:modified xsi:type="dcterms:W3CDTF">2020-09-07T08:54:31Z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