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<sst xmlns="http://schemas.openxmlformats.org/spreadsheetml/2006/main" count="1162" uniqueCount="303">
  <si>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</si>
  <si>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</si>
  <si>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</si>
  <si>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</si>
  <si>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</si>
  <si>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</si>
  <si>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</si>
  <si>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</si>
  <si>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</si>
  <si>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</si>
  <si>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</si>
  <si>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</si>
  <si>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</si>
  <si>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</si>
  <si>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</si>
  <si>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</si>
  <si>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</si>
  <si>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</si>
  <si>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</si>
  <si>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</si>
  <si>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</si>
  <si>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</si>
  <si>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</si>
  <si>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</si>
  <si>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</si>
  <si>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</si>
  <si>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</si>
  <si>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</si>
  <si>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</si>
  <si>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</si>
  <si>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</si>
  <si>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</si>
  <si>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</si>
  <si>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</si>
  <si>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</si>
  <si>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</si>
  <si>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</si>
  <si>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</si>
  <si>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</si>
  <si>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</si>
  <si>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</si>
  <si>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</si>
  <si>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</si>
  <si>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</si>
  <si>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</si>
  <si>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</si>
  <si>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</si>
  <si>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</si>
  <si>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</si>
  <si>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</si>
  <si>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</si>
  <si>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</si>
  <si>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</si>
  <si>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</si>
  <si>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</si>
  <si>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</si>
  <si>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</si>
  <si>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</si>
  <si>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</si>
  <si>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</si>
  <si>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</si>
  <si>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</si>
  <si>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</si>
  <si>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</si>
  <si>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</si>
  <si>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</si>
  <si>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</si>
  <si>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</si>
  <si>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</si>
  <si>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</si>
  <si>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</si>
  <si>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</si>
  <si>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</si>
  <si>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</si>
  <si>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</si>
  <si>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</si>
  <si>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</si>
  <si>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</si>
  <si>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</si>
  <si>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</si>
  <si>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</si>
  <si>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</si>
  <si>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</si>
  <si>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</si>
  <si>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</si>
  <si>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</si>
  <si>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</si>
  <si>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</si>
  <si>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</si>
  <si>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</si>
  <si>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</si>
  <si>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</si>
  <si>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</si>
  <si>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</si>
  <si>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</si>
  <si>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</si>
  <si>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</si>
  <si>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</si>
  <si>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</si>
  <si>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</si>
  <si>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</si>
  <si>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</si>
  <si>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</si>
  <si>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</si>
  <si>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</si>
  <si>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</si>
  <si>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</si>
  <si>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</si>
  <si>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</si>
  <si>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</si>
  <si>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</si>
  <si>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</si>
  <si>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</si>
  <si>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</si>
  <si>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</si>
  <si>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</si>
  <si>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</si>
  <si>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</si>
  <si>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</si>
  <si>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</si>
  <si>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</si>
  <si>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</si>
  <si>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</si>
  <si>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</si>
  <si>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</si>
  <si>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</si>
  <si>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</si>
  <si>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</si>
  <si>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</si>
  <si>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</si>
  <si>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</si>
  <si>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</si>
  <si>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</si>
  <si>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</si>
  <si>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</si>
  <si>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</si>
  <si>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</si>
  <si>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</si>
  <si>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</si>
  <si>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</si>
  <si>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</si>
  <si>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</si>
  <si>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</si>
  <si>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</si>
  <si>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</si>
  <si>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</si>
  <si>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</si>
  <si>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</si>
  <si>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</si>
  <si>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</si>
  <si>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</si>
  <si>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</si>
  <si>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</si>
  <si>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</si>
  <si>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</si>
  <si>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</si>
  <si>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</si>
  <si>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</si>
  <si>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</si>
  <si>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</si>
  <si>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</si>
  <si>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</si>
  <si>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</si>
  <si>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</si>
  <si>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</si>
  <si>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</si>
  <si>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</si>
  <si>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</si>
  <si>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</si>
  <si>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</si>
  <si>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</si>
  <si>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</si>
  <si>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</si>
  <si>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</si>
  <si>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</si>
  <si>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</si>
  <si>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</si>
  <si>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</si>
  <si>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</si>
  <si>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</si>
  <si>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</si>
  <si>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</si>
  <si>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</si>
  <si>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</si>
  <si>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</si>
  <si>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</si>
  <si>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</si>
  <si>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</si>
  <si>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</si>
  <si>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</si>
  <si>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</si>
  <si>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</si>
  <si>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</si>
  <si>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</si>
  <si>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</si>
  <si>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</si>
  <si>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</si>
  <si>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</si>
  <si>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</si>
  <si>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</si>
  <si>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</si>
  <si>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</si>
  <si>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</si>
  <si>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</si>
  <si>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</si>
  <si>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</si>
  <si>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</si>
  <si>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</si>
  <si>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</si>
  <si>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</si>
  <si>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</si>
  <si>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</si>
  <si>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</si>
  <si>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</si>
  <si>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</si>
  <si>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</si>
  <si>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</si>
  <si>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</si>
  <si>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</si>
  <si>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</si>
  <si>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</si>
  <si>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</si>
  <si>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</si>
  <si>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</si>
  <si>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</si>
  <si>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</si>
  <si>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</si>
  <si>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</si>
  <si>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</si>
  <si>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</si>
  <si>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</si>
  <si>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</si>
  <si>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</si>
  <si>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</si>
  <si>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</si>
  <si>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</si>
  <si>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</si>
  <si>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</si>
  <si>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</si>
  <si>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</si>
  <si>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</si>
  <si>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</si>
  <si>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</si>
  <si>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</si>
  <si>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</si>
  <si>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</si>
  <si>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</si>
  <si>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</si>
  <si>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</si>
  <si>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</si>
  <si>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</si>
  <si>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</si>
  <si>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</si>
  <si>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</si>
  <si>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</si>
  <si>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</si>
  <si>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</si>
  <si>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名：森林環境整備事業</t>
    <phoneticPr fontId="1"/>
  </si>
  <si>
    <t>助成・啓発・指導・公権力型  部　　局：環境農林水産部</t>
    <phoneticPr fontId="1"/>
  </si>
  <si>
    <t>森林環境整備事業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</si>
  <si>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</si>
  <si>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（森林環境整備事業）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</si>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</sst>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17.554357</v>
      </c>
      <c r="S8" s="147">
        <v>12.652810000000001</v>
      </c>
      <c r="T8" s="148">
        <v>4.9015469999999999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17.554357</v>
      </c>
      <c r="S13" s="60">
        <v>12.652810000000001</v>
      </c>
      <c r="T13" s="61">
        <v>4.9015469999999999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191.04630499999999</v>
      </c>
      <c r="S20" s="147">
        <v>151.12876700000001</v>
      </c>
      <c r="T20" s="148">
        <v>39.917538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8.2449999999999992</v>
      </c>
      <c r="I22" s="147" t="s">
        <v>255</v>
      </c>
      <c r="J22" s="148">
        <v>8.2449999999999992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191.04630499999999</v>
      </c>
      <c r="S25" s="60">
        <v>151.12876700000001</v>
      </c>
      <c r="T25" s="61">
        <v>39.917538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208.600662</v>
      </c>
      <c r="S29" s="154">
        <v>163.781577</v>
      </c>
      <c r="T29" s="155">
        <v>44.819085000000001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-200.355662</v>
      </c>
      <c r="S31" s="147">
        <v>-163.781577</v>
      </c>
      <c r="T31" s="148">
        <v>-36.574084999999997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-36.574084999999997</v>
      </c>
      <c r="S32" s="60">
        <v>8.4124309999999998</v>
      </c>
      <c r="T32" s="61">
        <v>-44.986516000000002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8.2449999999999992</v>
      </c>
      <c r="I43" s="60" t="s">
        <v>255</v>
      </c>
      <c r="J43" s="61">
        <v>8.2449999999999992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-200.355662</v>
      </c>
      <c r="S59" s="154">
        <v>-163.781577</v>
      </c>
      <c r="T59" s="155">
        <v>-36.574084999999997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8.2449999999999992</v>
      </c>
      <c r="I60" s="150" t="s">
        <v>255</v>
      </c>
      <c r="J60" s="151">
        <v>8.2449999999999992</v>
      </c>
      <c r="K60" s="212" t="s">
        <v>66</v>
      </c>
      <c r="L60" s="215"/>
      <c r="M60" s="215"/>
      <c r="N60" s="215"/>
      <c r="O60" s="215"/>
      <c r="P60" s="215"/>
      <c r="Q60" s="216"/>
      <c r="R60" s="152">
        <v>8.2449999999999992</v>
      </c>
      <c r="S60" s="150" t="s">
        <v>255</v>
      </c>
      <c r="T60" s="151">
        <v>8.2449999999999992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0.43736700000000001</v>
      </c>
      <c r="I9" s="159">
        <v>0.17143600000000001</v>
      </c>
      <c r="J9" s="160">
        <v>0.26593099999999997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-1662.7504300000001</v>
      </c>
      <c r="T15" s="164">
        <v>-1123.6961980000001</v>
      </c>
      <c r="U15" s="165">
        <v>-539.05423199999996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8.2449999999999992</v>
      </c>
      <c r="T17" s="159" t="s">
        <v>255</v>
      </c>
      <c r="U17" s="160">
        <v>8.2449999999999992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8.2449999999999992</v>
      </c>
      <c r="T24" s="145" t="s">
        <v>255</v>
      </c>
      <c r="U24" s="3">
        <v>8.2449999999999992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0.43736700000000001</v>
      </c>
      <c r="I27" s="145">
        <v>0.17143600000000001</v>
      </c>
      <c r="J27" s="3">
        <v>0.26593099999999997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1663.187797</v>
      </c>
      <c r="I28" s="159">
        <v>1123.867634</v>
      </c>
      <c r="J28" s="160">
        <v>539.32016299999998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211.60892899999999</v>
      </c>
      <c r="I30" s="145">
        <v>151.07263599999999</v>
      </c>
      <c r="J30" s="3">
        <v>60.536293000000001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390.96283</v>
      </c>
      <c r="I31" s="145">
        <v>295.43186800000001</v>
      </c>
      <c r="J31" s="3">
        <v>95.530962000000002</v>
      </c>
      <c r="L31" s="12" t="s">
        <v>126</v>
      </c>
      <c r="M31" s="13"/>
      <c r="N31" s="13"/>
      <c r="O31" s="13"/>
      <c r="P31" s="13"/>
      <c r="Q31" s="13"/>
      <c r="R31" s="13"/>
      <c r="S31" s="164">
        <v>8.2449999999999992</v>
      </c>
      <c r="T31" s="164" t="s">
        <v>255</v>
      </c>
      <c r="U31" s="165">
        <v>8.2449999999999992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566.73452299999997</v>
      </c>
      <c r="I32" s="145">
        <v>313.3186</v>
      </c>
      <c r="J32" s="3">
        <v>253.41592299999999</v>
      </c>
      <c r="L32" s="24" t="s">
        <v>127</v>
      </c>
      <c r="M32" s="25"/>
      <c r="N32" s="25"/>
      <c r="O32" s="25"/>
      <c r="P32" s="25"/>
      <c r="Q32" s="25"/>
      <c r="R32" s="25"/>
      <c r="S32" s="168">
        <v>-1654.5054299999999</v>
      </c>
      <c r="T32" s="168">
        <v>-1123.6961980000001</v>
      </c>
      <c r="U32" s="169">
        <v>-530.80923199999995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1617.931345</v>
      </c>
      <c r="T33" s="170">
        <v>1132.1086290000001</v>
      </c>
      <c r="U33" s="171">
        <v>485.82271600000001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420.36134399999997</v>
      </c>
      <c r="I34" s="145">
        <v>347.81823500000002</v>
      </c>
      <c r="J34" s="3">
        <v>72.543109000000001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-36.574084999999997</v>
      </c>
      <c r="T36" s="172">
        <v>8.4124309999999998</v>
      </c>
      <c r="U36" s="173">
        <v>-44.986516000000002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17.554357</v>
      </c>
      <c r="I41" s="145">
        <v>12.652810000000001</v>
      </c>
      <c r="J41" s="3">
        <v>4.9015469999999999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55.965814000000002</v>
      </c>
      <c r="I42" s="145">
        <v>3.5734849999999998</v>
      </c>
      <c r="J42" s="3">
        <v>52.392328999999997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-1662.7504300000001</v>
      </c>
      <c r="I45" s="161">
        <v>-1123.6961980000001</v>
      </c>
      <c r="J45" s="162">
        <v>-539.05423199999996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0.43736700000000001</v>
      </c>
      <c r="I8" s="159">
        <v>0.17143600000000001</v>
      </c>
      <c r="J8" s="160">
        <v>0.26593099999999997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0.43736700000000001</v>
      </c>
      <c r="I27" s="145">
        <v>0.17143600000000001</v>
      </c>
      <c r="J27" s="3">
        <v>0.26593099999999997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1618.368712</v>
      </c>
      <c r="I28" s="159">
        <v>1132.2800649999999</v>
      </c>
      <c r="J28" s="160">
        <v>486.08864699999998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-1617.931345</v>
      </c>
      <c r="T28" s="164">
        <v>-1132.1086290000001</v>
      </c>
      <c r="U28" s="165">
        <v>-485.82271600000001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240.31001499999999</v>
      </c>
      <c r="I30" s="145">
        <v>175.71136200000001</v>
      </c>
      <c r="J30" s="3">
        <v>64.598652999999999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390.96283</v>
      </c>
      <c r="I31" s="145">
        <v>295.43186800000001</v>
      </c>
      <c r="J31" s="3">
        <v>95.530962000000002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566.73452299999997</v>
      </c>
      <c r="I32" s="145">
        <v>313.3186</v>
      </c>
      <c r="J32" s="3">
        <v>253.41592299999999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420.36134399999997</v>
      </c>
      <c r="I34" s="145">
        <v>347.81823500000002</v>
      </c>
      <c r="J34" s="3">
        <v>72.543109000000001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-1617.931345</v>
      </c>
      <c r="T45" s="164">
        <v>-1132.1086290000001</v>
      </c>
      <c r="U45" s="165">
        <v>-485.82271600000001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1617.931345</v>
      </c>
      <c r="T46" s="164">
        <v>1132.1086290000001</v>
      </c>
      <c r="U46" s="165">
        <v>485.82271600000001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-1617.931345</v>
      </c>
      <c r="I49" s="161">
        <v>-1132.1086290000001</v>
      </c>
      <c r="J49" s="162">
        <v>-485.82271600000001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 t="s">
        <v>255</v>
      </c>
      <c r="F7" s="29">
        <v>-3296.111097</v>
      </c>
      <c r="G7" s="29" t="s">
        <v>255</v>
      </c>
      <c r="H7" s="29">
        <v>3132.3295199999998</v>
      </c>
      <c r="I7" s="29" t="s">
        <v>255</v>
      </c>
      <c r="J7" s="252" t="s">
        <v>255</v>
      </c>
      <c r="K7" s="253"/>
      <c r="L7" s="29">
        <v>-163.781577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-1654.5054299999999</v>
      </c>
      <c r="G8" s="29" t="s">
        <v>255</v>
      </c>
      <c r="H8" s="29">
        <v>1617.931345</v>
      </c>
      <c r="I8" s="29" t="s">
        <v>255</v>
      </c>
      <c r="J8" s="252" t="s">
        <v>255</v>
      </c>
      <c r="K8" s="253"/>
      <c r="L8" s="29">
        <v>-36.574084999999997</v>
      </c>
    </row>
    <row r="9" spans="1:17" ht="15" customHeight="1" x14ac:dyDescent="0.15">
      <c r="A9" s="249" t="s">
        <v>185</v>
      </c>
      <c r="B9" s="250"/>
      <c r="C9" s="250"/>
      <c r="D9" s="251"/>
      <c r="E9" s="29" t="s">
        <v>255</v>
      </c>
      <c r="F9" s="29">
        <v>-4950.6165270000001</v>
      </c>
      <c r="G9" s="29" t="s">
        <v>255</v>
      </c>
      <c r="H9" s="29">
        <v>4750.2608650000002</v>
      </c>
      <c r="I9" s="29" t="s">
        <v>255</v>
      </c>
      <c r="J9" s="252" t="s">
        <v>255</v>
      </c>
      <c r="K9" s="253"/>
      <c r="L9" s="29">
        <v>-200.355662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-163.781577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8.2449999999999992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8.2449999999999992</v>
      </c>
      <c r="F22" s="110"/>
      <c r="G22" s="110">
        <v>8.2449999999999992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39.917538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39.917538</v>
      </c>
      <c r="G27" s="110">
        <v>-39.917538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4.9015469999999999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4.9015469999999999</v>
      </c>
      <c r="G31" s="110">
        <v>-4.9015469999999999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8.2449999999999992</v>
      </c>
      <c r="F32" s="110">
        <v>44.819085000000001</v>
      </c>
      <c r="G32" s="110">
        <v>-36.574084999999997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-200.355662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2"/>
      <c r="B1" s="2"/>
      <c r="C1" s="2"/>
      <c r="D1" s="2"/>
      <c r="E1" s="2"/>
      <c r="F1" s="98"/>
      <c r="G1" s="118"/>
      <c r="H1" s="118"/>
      <c r="I1" s="98"/>
      <c r="J1" s="119"/>
      <c r="K1" s="119"/>
      <c r="L1" s="6"/>
      <c r="M1" s="6"/>
      <c r="N1" s="6"/>
      <c r="O1" s="6"/>
      <c r="P1" s="119" t="s">
        <v>256</v>
      </c>
      <c r="Q1" s="119"/>
      <c r="R1" s="119"/>
      <c r="S1" s="120"/>
      <c r="T1" s="2"/>
    </row>
    <row r="2" spans="1:24" x14ac:dyDescent="0.15">
      <c r="A2" s="2"/>
      <c r="B2" s="2"/>
      <c r="C2" s="2"/>
      <c r="D2" s="2"/>
      <c r="E2" s="2"/>
      <c r="F2" s="98"/>
      <c r="G2" s="118"/>
      <c r="H2" s="118"/>
      <c r="I2" s="98"/>
      <c r="J2" s="119"/>
      <c r="K2" s="119"/>
      <c r="L2" s="6"/>
      <c r="M2" s="6"/>
      <c r="N2" s="6"/>
      <c r="O2" s="6"/>
      <c r="P2" s="119" t="s">
        <v>257</v>
      </c>
      <c r="Q2" s="119"/>
      <c r="R2" s="119"/>
      <c r="S2" s="120"/>
      <c r="T2" s="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>
        <v>8.2449999999999992</v>
      </c>
      <c r="H20" s="260"/>
      <c r="I20" s="261"/>
      <c r="J20" s="259" t="s">
        <v>281</v>
      </c>
      <c r="K20" s="260"/>
      <c r="L20" s="261"/>
      <c r="M20" s="262">
        <v>8.2449999999999992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>
        <v>8.2449999999999992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>
        <v>8.2449999999999992</v>
      </c>
      <c r="H25" s="257"/>
      <c r="I25" s="268"/>
      <c r="J25" s="256" t="s">
        <v>281</v>
      </c>
      <c r="K25" s="257"/>
      <c r="L25" s="268"/>
      <c r="M25" s="256">
        <v>8.2449999999999992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>
        <v>8.2449999999999992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A38" s="2"/>
      <c r="B38" s="2"/>
      <c r="C38" s="2"/>
      <c r="D38" s="2"/>
      <c r="E38" s="2"/>
      <c r="F38" s="98"/>
      <c r="G38" s="118"/>
      <c r="H38" s="118"/>
      <c r="I38" s="98"/>
      <c r="J38" s="119"/>
      <c r="K38" s="119"/>
      <c r="L38" s="6"/>
      <c r="M38" s="6"/>
      <c r="N38" s="6"/>
      <c r="O38" s="6"/>
      <c r="P38" s="119" t="s">
        <v>256</v>
      </c>
      <c r="Q38" s="119"/>
      <c r="R38" s="119"/>
      <c r="S38" s="120"/>
      <c r="T38" s="2"/>
    </row>
    <row r="39" spans="1:24" x14ac:dyDescent="0.15">
      <c r="A39" s="2"/>
      <c r="B39" s="2"/>
      <c r="C39" s="2"/>
      <c r="D39" s="2"/>
      <c r="E39" s="2"/>
      <c r="F39" s="98"/>
      <c r="G39" s="118"/>
      <c r="H39" s="118"/>
      <c r="I39" s="98"/>
      <c r="J39" s="119"/>
      <c r="K39" s="119"/>
      <c r="L39" s="6"/>
      <c r="M39" s="6"/>
      <c r="N39" s="6"/>
      <c r="O39" s="6"/>
      <c r="P39" s="119" t="s">
        <v>257</v>
      </c>
      <c r="Q39" s="119"/>
      <c r="R39" s="119"/>
      <c r="S39" s="120"/>
      <c r="T39" s="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F26758-A93C-4AF4-AA9C-4706766AC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37EF1C-390C-43C4-B34B-F58B868C47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D5946B-982B-47B0-88A6-C5ED35768821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3c5c5928-84e7-4321-8c25-23ea19acb70a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2020-09-03T10:05:12Z</cp:lastPrinted>
  <dcterms:created xsi:type="dcterms:W3CDTF">2012-10-18T04:18:38Z</dcterms:created>
  <dcterms:modified xsi:type="dcterms:W3CDTF">2020-09-07T04:48:13Z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