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9000環境農林水産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<sst xmlns="http://schemas.openxmlformats.org/spreadsheetml/2006/main" count="1070" uniqueCount="303">
  <si>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</si>
  <si>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</si>
  <si>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</si>
  <si>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</si>
  <si>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</si>
  <si>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</si>
  <si>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</si>
  <si>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</si>
  <si>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</si>
  <si>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</si>
  <si>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</si>
  <si>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</si>
  <si>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</si>
  <si>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</si>
  <si>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</si>
  <si>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</si>
  <si>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</si>
  <si>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</si>
  <si>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</si>
  <si>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</si>
  <si>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</si>
  <si>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</si>
  <si>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</si>
  <si>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</si>
  <si>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</si>
  <si>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</si>
  <si>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</si>
  <si>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</si>
  <si>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</si>
  <si>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</si>
  <si>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</si>
  <si>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</si>
  <si>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</si>
  <si>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</si>
  <si>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</si>
  <si>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</si>
  <si>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</si>
  <si>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</si>
  <si>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</si>
  <si>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</si>
  <si>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</si>
  <si>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</si>
  <si>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</si>
  <si>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</si>
  <si>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</si>
  <si>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</si>
  <si>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</si>
  <si>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</si>
  <si>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</si>
  <si>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</si>
  <si>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</si>
  <si>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</si>
  <si>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</si>
  <si>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</si>
  <si>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</si>
  <si>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</si>
  <si>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</si>
  <si>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</si>
  <si>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</si>
  <si>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</si>
  <si>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</si>
  <si>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</si>
  <si>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</si>
  <si>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</si>
  <si>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</si>
  <si>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</si>
  <si>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</si>
  <si>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</si>
  <si>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</si>
  <si>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</si>
  <si>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</si>
  <si>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</si>
  <si>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</si>
  <si>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</si>
  <si>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</si>
  <si>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</si>
  <si>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</si>
  <si>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</si>
  <si>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</si>
  <si>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</si>
  <si>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</si>
  <si>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</si>
  <si>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</si>
  <si>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</si>
  <si>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</si>
  <si>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</si>
  <si>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</si>
  <si>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</si>
  <si>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</si>
  <si>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</si>
  <si>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</si>
  <si>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</si>
  <si>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</si>
  <si>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</si>
  <si>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</si>
  <si>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</si>
  <si>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</si>
  <si>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</si>
  <si>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</si>
  <si>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</si>
  <si>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</si>
  <si>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</si>
  <si>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</si>
  <si>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</si>
  <si>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</si>
  <si>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</si>
  <si>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</si>
  <si>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</si>
  <si>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</si>
  <si>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</si>
  <si>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</si>
  <si>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</si>
  <si>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</si>
  <si>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</si>
  <si>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</si>
  <si>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</si>
  <si>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</si>
  <si>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</si>
  <si>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</si>
  <si>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</si>
  <si>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</si>
  <si>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</si>
  <si>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</si>
  <si>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</si>
  <si>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</si>
  <si>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</si>
  <si>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</si>
  <si>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</si>
  <si>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</si>
  <si>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</si>
  <si>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</si>
  <si>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</si>
  <si>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</si>
  <si>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</si>
  <si>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</si>
  <si>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</si>
  <si>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</si>
  <si>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</si>
  <si>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</si>
  <si>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</si>
  <si>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</si>
  <si>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</si>
  <si>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</si>
  <si>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</si>
  <si>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</si>
  <si>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</si>
  <si>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</si>
  <si>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</si>
  <si>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</si>
  <si>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</si>
  <si>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</si>
  <si>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</si>
  <si>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</si>
  <si>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</si>
  <si>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</si>
  <si>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</si>
  <si>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</si>
  <si>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</si>
  <si>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</si>
  <si>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</si>
  <si>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</si>
  <si>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</si>
  <si>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</si>
  <si>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</si>
  <si>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</si>
  <si>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</si>
  <si>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</si>
  <si>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</si>
  <si>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</si>
  <si>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</si>
  <si>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</si>
  <si>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</si>
  <si>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</si>
  <si>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</si>
  <si>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</si>
  <si>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</si>
  <si>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</si>
  <si>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</si>
  <si>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</si>
  <si>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</si>
  <si>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</si>
  <si>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</si>
  <si>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</si>
  <si>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</si>
  <si>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</si>
  <si>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</si>
  <si>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</si>
  <si>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</si>
  <si>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</si>
  <si>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</si>
  <si>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</si>
  <si>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</si>
  <si>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</si>
  <si>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</si>
  <si>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</si>
  <si>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</si>
  <si>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</si>
  <si>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</si>
  <si>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</si>
  <si>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</si>
  <si>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</si>
  <si>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</si>
  <si>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</si>
  <si>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</si>
  <si>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</si>
  <si>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</si>
  <si>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</si>
  <si>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</si>
  <si>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</si>
  <si>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</si>
  <si>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</si>
  <si>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</si>
  <si>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</si>
  <si>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</si>
  <si>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</si>
  <si>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</si>
  <si>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</si>
  <si>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</si>
  <si>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</si>
  <si>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</si>
  <si>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</si>
  <si>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</si>
  <si>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</si>
  <si>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</si>
  <si>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</si>
  <si>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</si>
  <si>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</si>
  <si>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</si>
  <si>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</si>
  <si>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</si>
  <si>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</si>
  <si>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</si>
  <si>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</si>
  <si>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</si>
  <si>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</si>
  <si>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</si>
  <si>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</si>
  <si>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</si>
  <si>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</si>
  <si>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</si>
  <si>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</si>
  <si>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</si>
  <si>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</si>
  <si>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</si>
  <si>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</si>
  <si>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</si>
  <si>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</si>
  <si>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</si>
  <si>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</si>
  <si>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</si>
  <si>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</si>
  <si>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</si>
  <si>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</si>
  <si>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</si>
  <si>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</si>
  <si>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</si>
  <si>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局：環境農林水産部</t>
    <phoneticPr fontId="1"/>
  </si>
  <si>
    <t>事 業 名：水産業振興事業</t>
    <phoneticPr fontId="1"/>
  </si>
  <si>
    <t>助成・啓発・指導・公権力型  部　　局：環境農林水産部</t>
    <phoneticPr fontId="1"/>
  </si>
  <si>
    <t>水産業振興事業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</si>
  <si>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</si>
  <si>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（水産業振興事業）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</si>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</sst>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79.897625000000005</v>
      </c>
      <c r="S8" s="147">
        <v>198.953215</v>
      </c>
      <c r="T8" s="148">
        <v>-119.05559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74.533000000000001</v>
      </c>
      <c r="S9" s="60">
        <v>192.43799999999999</v>
      </c>
      <c r="T9" s="61">
        <v>-117.905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5.3646250000000002</v>
      </c>
      <c r="S13" s="60">
        <v>6.5152150000000004</v>
      </c>
      <c r="T13" s="61">
        <v>-1.15059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611.17840999999999</v>
      </c>
      <c r="S20" s="147">
        <v>513.62234100000001</v>
      </c>
      <c r="T20" s="148">
        <v>97.556068999999994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554.27099999999996</v>
      </c>
      <c r="S21" s="60">
        <v>446.45400000000001</v>
      </c>
      <c r="T21" s="61">
        <v>107.81699999999999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1966.988738</v>
      </c>
      <c r="I22" s="147">
        <v>1931.1333910000001</v>
      </c>
      <c r="J22" s="148">
        <v>35.855347000000002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56.907409999999999</v>
      </c>
      <c r="S25" s="60">
        <v>67.168340999999998</v>
      </c>
      <c r="T25" s="61">
        <v>-10.260930999999999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691.07603500000005</v>
      </c>
      <c r="S29" s="154">
        <v>712.57555600000001</v>
      </c>
      <c r="T29" s="155">
        <v>-21.499521000000001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1275.912703</v>
      </c>
      <c r="S31" s="147">
        <v>1218.5578350000001</v>
      </c>
      <c r="T31" s="148">
        <v>57.354868000000003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57.354868000000003</v>
      </c>
      <c r="S32" s="60">
        <v>45.081668000000001</v>
      </c>
      <c r="T32" s="61">
        <v>12.273199999999999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1332.788738</v>
      </c>
      <c r="I35" s="60">
        <v>1296.933391</v>
      </c>
      <c r="J35" s="61">
        <v>35.855347000000002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1332.788738</v>
      </c>
      <c r="I36" s="60">
        <v>1296.933391</v>
      </c>
      <c r="J36" s="61">
        <v>35.855347000000002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>
        <v>1332.788738</v>
      </c>
      <c r="I39" s="60">
        <v>1296.933391</v>
      </c>
      <c r="J39" s="61">
        <v>35.855347000000002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634.20000000000005</v>
      </c>
      <c r="I48" s="60">
        <v>634.20000000000005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634.20000000000005</v>
      </c>
      <c r="I49" s="60">
        <v>634.20000000000005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634.20000000000005</v>
      </c>
      <c r="I50" s="60">
        <v>634.20000000000005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1275.912703</v>
      </c>
      <c r="S59" s="154">
        <v>1218.5578350000001</v>
      </c>
      <c r="T59" s="155">
        <v>57.354868000000003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1966.988738</v>
      </c>
      <c r="I60" s="150">
        <v>1931.1333910000001</v>
      </c>
      <c r="J60" s="151">
        <v>35.855347000000002</v>
      </c>
      <c r="K60" s="212" t="s">
        <v>66</v>
      </c>
      <c r="L60" s="215"/>
      <c r="M60" s="215"/>
      <c r="N60" s="215"/>
      <c r="O60" s="215"/>
      <c r="P60" s="215"/>
      <c r="Q60" s="216"/>
      <c r="R60" s="152">
        <v>1966.988738</v>
      </c>
      <c r="S60" s="150">
        <v>1931.1333910000001</v>
      </c>
      <c r="T60" s="151">
        <v>35.855347000000002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9.4550610000000006</v>
      </c>
      <c r="I9" s="159">
        <v>10.540679000000001</v>
      </c>
      <c r="J9" s="160">
        <v>-1.085618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2.4294910000000001</v>
      </c>
      <c r="T10" s="159">
        <v>3.9563470000000001</v>
      </c>
      <c r="U10" s="160">
        <v>-1.526856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2.4294910000000001</v>
      </c>
      <c r="T11" s="145">
        <v>3.9563470000000001</v>
      </c>
      <c r="U11" s="3">
        <v>-1.526856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-2.4294910000000001</v>
      </c>
      <c r="T14" s="164">
        <v>-3.9563470000000001</v>
      </c>
      <c r="U14" s="165">
        <v>1.526856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-115.453166</v>
      </c>
      <c r="T15" s="164">
        <v>-128.25106500000001</v>
      </c>
      <c r="U15" s="165">
        <v>12.797898999999999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37.040999999999997</v>
      </c>
      <c r="T17" s="159">
        <v>20.762</v>
      </c>
      <c r="U17" s="160">
        <v>16.279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0.86658000000000002</v>
      </c>
      <c r="I18" s="145">
        <v>0.43536000000000002</v>
      </c>
      <c r="J18" s="3">
        <v>0.43121999999999999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8.0214250000000007</v>
      </c>
      <c r="I19" s="145">
        <v>9.5423100000000005</v>
      </c>
      <c r="J19" s="3">
        <v>-1.520885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37.040999999999997</v>
      </c>
      <c r="T20" s="145">
        <v>20.762</v>
      </c>
      <c r="U20" s="3">
        <v>16.279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0.567056</v>
      </c>
      <c r="I27" s="145">
        <v>0.56300899999999998</v>
      </c>
      <c r="J27" s="3">
        <v>4.0470000000000002E-3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122.478736</v>
      </c>
      <c r="I28" s="159">
        <v>134.835397</v>
      </c>
      <c r="J28" s="160">
        <v>-12.356661000000001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58.739091999999999</v>
      </c>
      <c r="I30" s="145">
        <v>72.592517999999998</v>
      </c>
      <c r="J30" s="3">
        <v>-13.853426000000001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20.852499000000002</v>
      </c>
      <c r="I31" s="145">
        <v>22.555126000000001</v>
      </c>
      <c r="J31" s="3">
        <v>-1.7026269999999999</v>
      </c>
      <c r="L31" s="12" t="s">
        <v>126</v>
      </c>
      <c r="M31" s="13"/>
      <c r="N31" s="13"/>
      <c r="O31" s="13"/>
      <c r="P31" s="13"/>
      <c r="Q31" s="13"/>
      <c r="R31" s="13"/>
      <c r="S31" s="164">
        <v>37.040999999999997</v>
      </c>
      <c r="T31" s="164">
        <v>20.762</v>
      </c>
      <c r="U31" s="165">
        <v>16.279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0.79279999999999995</v>
      </c>
      <c r="I32" s="145">
        <v>3.3776000000000002</v>
      </c>
      <c r="J32" s="3">
        <v>-2.5848</v>
      </c>
      <c r="L32" s="24" t="s">
        <v>127</v>
      </c>
      <c r="M32" s="25"/>
      <c r="N32" s="25"/>
      <c r="O32" s="25"/>
      <c r="P32" s="25"/>
      <c r="Q32" s="25"/>
      <c r="R32" s="25"/>
      <c r="S32" s="168">
        <v>-78.412165999999999</v>
      </c>
      <c r="T32" s="168">
        <v>-107.489065</v>
      </c>
      <c r="U32" s="169">
        <v>29.076899000000001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125.679034</v>
      </c>
      <c r="T33" s="170">
        <v>130.53273300000001</v>
      </c>
      <c r="U33" s="171">
        <v>-4.8536989999999998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4.2160000000000002</v>
      </c>
      <c r="I34" s="145">
        <v>5.5620000000000003</v>
      </c>
      <c r="J34" s="3">
        <v>-1.3460000000000001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47.266868000000002</v>
      </c>
      <c r="T36" s="172">
        <v>23.043668</v>
      </c>
      <c r="U36" s="173">
        <v>24.223199999999999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38.228552999999998</v>
      </c>
      <c r="I37" s="145">
        <v>37.482788999999997</v>
      </c>
      <c r="J37" s="3">
        <v>0.74576399999999998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5.3646250000000002</v>
      </c>
      <c r="I41" s="145">
        <v>6.5152150000000004</v>
      </c>
      <c r="J41" s="3">
        <v>-1.15059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-5.7148329999999996</v>
      </c>
      <c r="I42" s="145">
        <v>-13.249851</v>
      </c>
      <c r="J42" s="3">
        <v>7.535018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-113.023675</v>
      </c>
      <c r="I45" s="161">
        <v>-124.294718</v>
      </c>
      <c r="J45" s="162">
        <v>11.271043000000001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9.4550610000000006</v>
      </c>
      <c r="I8" s="159">
        <v>10.540679000000001</v>
      </c>
      <c r="J8" s="160">
        <v>-1.085618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37.040999999999997</v>
      </c>
      <c r="T8" s="159">
        <v>20.762</v>
      </c>
      <c r="U8" s="160">
        <v>16.279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37.040999999999997</v>
      </c>
      <c r="T11" s="145">
        <v>20.762</v>
      </c>
      <c r="U11" s="3">
        <v>16.279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0.86658000000000002</v>
      </c>
      <c r="I18" s="145">
        <v>0.43536000000000002</v>
      </c>
      <c r="J18" s="3">
        <v>0.43121999999999999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8.0214250000000007</v>
      </c>
      <c r="I19" s="145">
        <v>9.5423100000000005</v>
      </c>
      <c r="J19" s="3">
        <v>-1.520885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74.0839</v>
      </c>
      <c r="T19" s="159">
        <v>41.524920000000002</v>
      </c>
      <c r="U19" s="160">
        <v>32.558979999999998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74.0839</v>
      </c>
      <c r="T20" s="145">
        <v>41.524920000000002</v>
      </c>
      <c r="U20" s="3">
        <v>32.558979999999998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0.567056</v>
      </c>
      <c r="I27" s="145">
        <v>0.56300899999999998</v>
      </c>
      <c r="J27" s="3">
        <v>4.0470000000000002E-3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-37.042900000000003</v>
      </c>
      <c r="T27" s="164">
        <v>-20.762920000000001</v>
      </c>
      <c r="U27" s="165">
        <v>-16.279979999999998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95.661704</v>
      </c>
      <c r="I28" s="159">
        <v>116.354145</v>
      </c>
      <c r="J28" s="160">
        <v>-20.692440999999999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-125.679034</v>
      </c>
      <c r="T28" s="164">
        <v>-130.53273300000001</v>
      </c>
      <c r="U28" s="165">
        <v>4.8536989999999998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69.800404999999998</v>
      </c>
      <c r="I30" s="145">
        <v>84.859419000000003</v>
      </c>
      <c r="J30" s="3">
        <v>-15.059013999999999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20.852499000000002</v>
      </c>
      <c r="I31" s="145">
        <v>22.555126000000001</v>
      </c>
      <c r="J31" s="3">
        <v>-1.7026269999999999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0.79279999999999995</v>
      </c>
      <c r="I32" s="145">
        <v>3.3776000000000002</v>
      </c>
      <c r="J32" s="3">
        <v>-2.5848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4.2160000000000002</v>
      </c>
      <c r="I34" s="145">
        <v>5.5620000000000003</v>
      </c>
      <c r="J34" s="3">
        <v>-1.3460000000000001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2.4294910000000001</v>
      </c>
      <c r="I39" s="159">
        <v>3.9563470000000001</v>
      </c>
      <c r="J39" s="160">
        <v>-1.526856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2.4294910000000001</v>
      </c>
      <c r="I40" s="145">
        <v>3.9563470000000001</v>
      </c>
      <c r="J40" s="3">
        <v>-1.526856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-125.679034</v>
      </c>
      <c r="T45" s="164">
        <v>-130.53273300000001</v>
      </c>
      <c r="U45" s="165">
        <v>4.8536989999999998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125.679034</v>
      </c>
      <c r="T46" s="164">
        <v>130.53273300000001</v>
      </c>
      <c r="U46" s="165">
        <v>-4.8536989999999998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-88.636133999999998</v>
      </c>
      <c r="I49" s="161">
        <v>-109.769813</v>
      </c>
      <c r="J49" s="162">
        <v>21.133679000000001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1485.082782</v>
      </c>
      <c r="F7" s="29">
        <v>-1132.0436790000001</v>
      </c>
      <c r="G7" s="29">
        <v>-575.33249999999998</v>
      </c>
      <c r="H7" s="29">
        <v>1440.851232</v>
      </c>
      <c r="I7" s="29" t="s">
        <v>255</v>
      </c>
      <c r="J7" s="248" t="s">
        <v>255</v>
      </c>
      <c r="K7" s="249"/>
      <c r="L7" s="29">
        <v>1218.5578350000001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-78.412165999999999</v>
      </c>
      <c r="G8" s="29">
        <v>10.087999999999999</v>
      </c>
      <c r="H8" s="29">
        <v>125.679034</v>
      </c>
      <c r="I8" s="29" t="s">
        <v>255</v>
      </c>
      <c r="J8" s="248" t="s">
        <v>255</v>
      </c>
      <c r="K8" s="249"/>
      <c r="L8" s="29">
        <v>57.354868000000003</v>
      </c>
    </row>
    <row r="9" spans="1:17" ht="15" customHeight="1" x14ac:dyDescent="0.15">
      <c r="A9" s="243" t="s">
        <v>185</v>
      </c>
      <c r="B9" s="244"/>
      <c r="C9" s="244"/>
      <c r="D9" s="245"/>
      <c r="E9" s="29">
        <v>1485.082782</v>
      </c>
      <c r="F9" s="29">
        <v>-1210.455845</v>
      </c>
      <c r="G9" s="29">
        <v>-565.24450000000002</v>
      </c>
      <c r="H9" s="29">
        <v>1566.530266</v>
      </c>
      <c r="I9" s="29" t="s">
        <v>255</v>
      </c>
      <c r="J9" s="248" t="s">
        <v>255</v>
      </c>
      <c r="K9" s="249"/>
      <c r="L9" s="29">
        <v>1275.912703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1218.5578350000001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>
        <v>45.943347000000003</v>
      </c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45.943347000000003</v>
      </c>
      <c r="F22" s="110"/>
      <c r="G22" s="110">
        <v>45.943347000000003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10.260930999999999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10.260930999999999</v>
      </c>
      <c r="F27" s="110"/>
      <c r="G27" s="110">
        <v>10.260930999999999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>
        <v>1.15059</v>
      </c>
      <c r="F30" s="30"/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>
        <v>1.15059</v>
      </c>
      <c r="F31" s="110"/>
      <c r="G31" s="110">
        <v>1.15059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57.354868000000003</v>
      </c>
      <c r="F32" s="110"/>
      <c r="G32" s="110">
        <v>57.354868000000003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1275.912703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A1" s="2"/>
      <c r="B1" s="2"/>
      <c r="C1" s="2"/>
      <c r="D1" s="2"/>
      <c r="E1" s="2"/>
      <c r="F1" s="98"/>
      <c r="G1" s="118"/>
      <c r="H1" s="118"/>
      <c r="I1" s="98"/>
      <c r="J1" s="119"/>
      <c r="K1" s="119"/>
      <c r="L1" s="6"/>
      <c r="M1" s="6"/>
      <c r="N1" s="6"/>
      <c r="O1" s="6"/>
      <c r="P1" s="119" t="s">
        <v>256</v>
      </c>
      <c r="Q1" s="119"/>
      <c r="R1" s="119"/>
      <c r="S1" s="120"/>
      <c r="T1" s="2"/>
    </row>
    <row r="2" spans="1:24" x14ac:dyDescent="0.15">
      <c r="A2" s="2"/>
      <c r="B2" s="2"/>
      <c r="C2" s="2"/>
      <c r="D2" s="2"/>
      <c r="E2" s="2"/>
      <c r="F2" s="98"/>
      <c r="G2" s="118"/>
      <c r="H2" s="118"/>
      <c r="I2" s="98"/>
      <c r="J2" s="119"/>
      <c r="K2" s="119"/>
      <c r="L2" s="6"/>
      <c r="M2" s="6"/>
      <c r="N2" s="6"/>
      <c r="O2" s="6"/>
      <c r="P2" s="119" t="s">
        <v>257</v>
      </c>
      <c r="Q2" s="119"/>
      <c r="R2" s="119"/>
      <c r="S2" s="120"/>
      <c r="T2" s="2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4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4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4" x14ac:dyDescent="0.15">
      <c r="A8" s="201" t="s">
        <v>280</v>
      </c>
      <c r="B8" s="202"/>
      <c r="C8" s="203"/>
      <c r="D8" s="271" t="s">
        <v>281</v>
      </c>
      <c r="E8" s="272"/>
      <c r="F8" s="273"/>
      <c r="G8" s="271" t="s">
        <v>281</v>
      </c>
      <c r="H8" s="272"/>
      <c r="I8" s="273"/>
      <c r="J8" s="271" t="s">
        <v>281</v>
      </c>
      <c r="K8" s="272"/>
      <c r="L8" s="273"/>
      <c r="M8" s="271" t="s">
        <v>281</v>
      </c>
      <c r="N8" s="272"/>
      <c r="O8" s="273"/>
      <c r="P8" s="271" t="s">
        <v>281</v>
      </c>
      <c r="Q8" s="272"/>
      <c r="R8" s="273"/>
      <c r="S8" s="271" t="s">
        <v>281</v>
      </c>
      <c r="T8" s="272"/>
      <c r="U8" s="273"/>
      <c r="V8" s="271" t="s">
        <v>281</v>
      </c>
      <c r="W8" s="272"/>
      <c r="X8" s="274"/>
    </row>
    <row r="9" spans="1:24" x14ac:dyDescent="0.15">
      <c r="A9" s="204"/>
      <c r="B9" s="205" t="s">
        <v>282</v>
      </c>
      <c r="C9" s="206"/>
      <c r="D9" s="281" t="s">
        <v>281</v>
      </c>
      <c r="E9" s="282"/>
      <c r="F9" s="283"/>
      <c r="G9" s="281" t="s">
        <v>281</v>
      </c>
      <c r="H9" s="282"/>
      <c r="I9" s="283"/>
      <c r="J9" s="281" t="s">
        <v>281</v>
      </c>
      <c r="K9" s="282"/>
      <c r="L9" s="283"/>
      <c r="M9" s="278" t="s">
        <v>281</v>
      </c>
      <c r="N9" s="279"/>
      <c r="O9" s="279"/>
      <c r="P9" s="278" t="s">
        <v>281</v>
      </c>
      <c r="Q9" s="279"/>
      <c r="R9" s="279"/>
      <c r="S9" s="278" t="s">
        <v>281</v>
      </c>
      <c r="T9" s="279"/>
      <c r="U9" s="279"/>
      <c r="V9" s="278" t="s">
        <v>281</v>
      </c>
      <c r="W9" s="279"/>
      <c r="X9" s="280"/>
    </row>
    <row r="10" spans="1:24" x14ac:dyDescent="0.15">
      <c r="A10" s="204"/>
      <c r="B10" s="205" t="s">
        <v>283</v>
      </c>
      <c r="C10" s="206"/>
      <c r="D10" s="281" t="s">
        <v>281</v>
      </c>
      <c r="E10" s="282"/>
      <c r="F10" s="283"/>
      <c r="G10" s="281" t="s">
        <v>281</v>
      </c>
      <c r="H10" s="282"/>
      <c r="I10" s="283"/>
      <c r="J10" s="281" t="s">
        <v>281</v>
      </c>
      <c r="K10" s="282"/>
      <c r="L10" s="283"/>
      <c r="M10" s="278" t="s">
        <v>281</v>
      </c>
      <c r="N10" s="279"/>
      <c r="O10" s="279"/>
      <c r="P10" s="284" t="s">
        <v>281</v>
      </c>
      <c r="Q10" s="285"/>
      <c r="R10" s="286"/>
      <c r="S10" s="278" t="s">
        <v>281</v>
      </c>
      <c r="T10" s="279"/>
      <c r="U10" s="279"/>
      <c r="V10" s="278" t="s">
        <v>281</v>
      </c>
      <c r="W10" s="279"/>
      <c r="X10" s="280"/>
    </row>
    <row r="11" spans="1:24" x14ac:dyDescent="0.15">
      <c r="A11" s="204"/>
      <c r="B11" s="205" t="s">
        <v>284</v>
      </c>
      <c r="C11" s="206"/>
      <c r="D11" s="281" t="s">
        <v>281</v>
      </c>
      <c r="E11" s="282"/>
      <c r="F11" s="283"/>
      <c r="G11" s="281" t="s">
        <v>281</v>
      </c>
      <c r="H11" s="282"/>
      <c r="I11" s="283"/>
      <c r="J11" s="281" t="s">
        <v>281</v>
      </c>
      <c r="K11" s="282"/>
      <c r="L11" s="283"/>
      <c r="M11" s="278" t="s">
        <v>281</v>
      </c>
      <c r="N11" s="279"/>
      <c r="O11" s="279"/>
      <c r="P11" s="281" t="s">
        <v>281</v>
      </c>
      <c r="Q11" s="282"/>
      <c r="R11" s="283"/>
      <c r="S11" s="278" t="s">
        <v>281</v>
      </c>
      <c r="T11" s="279"/>
      <c r="U11" s="279"/>
      <c r="V11" s="278" t="s">
        <v>281</v>
      </c>
      <c r="W11" s="279"/>
      <c r="X11" s="280"/>
    </row>
    <row r="12" spans="1:24" x14ac:dyDescent="0.15">
      <c r="A12" s="204"/>
      <c r="B12" s="205" t="s">
        <v>285</v>
      </c>
      <c r="C12" s="206"/>
      <c r="D12" s="281" t="s">
        <v>281</v>
      </c>
      <c r="E12" s="282"/>
      <c r="F12" s="283"/>
      <c r="G12" s="281" t="s">
        <v>281</v>
      </c>
      <c r="H12" s="282"/>
      <c r="I12" s="283"/>
      <c r="J12" s="281" t="s">
        <v>281</v>
      </c>
      <c r="K12" s="282"/>
      <c r="L12" s="283"/>
      <c r="M12" s="278" t="s">
        <v>281</v>
      </c>
      <c r="N12" s="279"/>
      <c r="O12" s="279"/>
      <c r="P12" s="278" t="s">
        <v>281</v>
      </c>
      <c r="Q12" s="279"/>
      <c r="R12" s="279"/>
      <c r="S12" s="278" t="s">
        <v>281</v>
      </c>
      <c r="T12" s="279"/>
      <c r="U12" s="279"/>
      <c r="V12" s="278" t="s">
        <v>281</v>
      </c>
      <c r="W12" s="279"/>
      <c r="X12" s="280"/>
    </row>
    <row r="13" spans="1:24" x14ac:dyDescent="0.15">
      <c r="A13" s="204"/>
      <c r="B13" s="205" t="s">
        <v>286</v>
      </c>
      <c r="C13" s="206"/>
      <c r="D13" s="281" t="s">
        <v>281</v>
      </c>
      <c r="E13" s="282"/>
      <c r="F13" s="283"/>
      <c r="G13" s="281" t="s">
        <v>281</v>
      </c>
      <c r="H13" s="282"/>
      <c r="I13" s="283"/>
      <c r="J13" s="281" t="s">
        <v>281</v>
      </c>
      <c r="K13" s="282"/>
      <c r="L13" s="283"/>
      <c r="M13" s="278" t="s">
        <v>281</v>
      </c>
      <c r="N13" s="279"/>
      <c r="O13" s="279"/>
      <c r="P13" s="281" t="s">
        <v>281</v>
      </c>
      <c r="Q13" s="282"/>
      <c r="R13" s="283"/>
      <c r="S13" s="278" t="s">
        <v>281</v>
      </c>
      <c r="T13" s="279"/>
      <c r="U13" s="279"/>
      <c r="V13" s="278" t="s">
        <v>281</v>
      </c>
      <c r="W13" s="279"/>
      <c r="X13" s="280"/>
    </row>
    <row r="14" spans="1:24" x14ac:dyDescent="0.15">
      <c r="A14" s="204"/>
      <c r="B14" s="205" t="s">
        <v>287</v>
      </c>
      <c r="C14" s="206"/>
      <c r="D14" s="281" t="s">
        <v>281</v>
      </c>
      <c r="E14" s="282"/>
      <c r="F14" s="283"/>
      <c r="G14" s="281" t="s">
        <v>281</v>
      </c>
      <c r="H14" s="282"/>
      <c r="I14" s="283"/>
      <c r="J14" s="281" t="s">
        <v>281</v>
      </c>
      <c r="K14" s="282"/>
      <c r="L14" s="283"/>
      <c r="M14" s="278" t="s">
        <v>281</v>
      </c>
      <c r="N14" s="279"/>
      <c r="O14" s="279"/>
      <c r="P14" s="281" t="s">
        <v>281</v>
      </c>
      <c r="Q14" s="282"/>
      <c r="R14" s="283"/>
      <c r="S14" s="278" t="s">
        <v>281</v>
      </c>
      <c r="T14" s="279"/>
      <c r="U14" s="279"/>
      <c r="V14" s="278" t="s">
        <v>281</v>
      </c>
      <c r="W14" s="279"/>
      <c r="X14" s="280"/>
    </row>
    <row r="15" spans="1:24" x14ac:dyDescent="0.15">
      <c r="A15" s="204"/>
      <c r="B15" s="205" t="s">
        <v>288</v>
      </c>
      <c r="C15" s="206"/>
      <c r="D15" s="281" t="s">
        <v>281</v>
      </c>
      <c r="E15" s="282"/>
      <c r="F15" s="283"/>
      <c r="G15" s="281" t="s">
        <v>281</v>
      </c>
      <c r="H15" s="282"/>
      <c r="I15" s="283"/>
      <c r="J15" s="281" t="s">
        <v>281</v>
      </c>
      <c r="K15" s="282"/>
      <c r="L15" s="283"/>
      <c r="M15" s="278" t="s">
        <v>281</v>
      </c>
      <c r="N15" s="279"/>
      <c r="O15" s="279"/>
      <c r="P15" s="281" t="s">
        <v>281</v>
      </c>
      <c r="Q15" s="282"/>
      <c r="R15" s="283"/>
      <c r="S15" s="278" t="s">
        <v>281</v>
      </c>
      <c r="T15" s="279"/>
      <c r="U15" s="279"/>
      <c r="V15" s="278" t="s">
        <v>281</v>
      </c>
      <c r="W15" s="279"/>
      <c r="X15" s="280"/>
    </row>
    <row r="16" spans="1:24" x14ac:dyDescent="0.15">
      <c r="A16" s="204" t="s">
        <v>289</v>
      </c>
      <c r="B16" s="205"/>
      <c r="C16" s="206"/>
      <c r="D16" s="281">
        <v>1915.44174</v>
      </c>
      <c r="E16" s="282"/>
      <c r="F16" s="283"/>
      <c r="G16" s="281">
        <v>148.1678</v>
      </c>
      <c r="H16" s="282"/>
      <c r="I16" s="283"/>
      <c r="J16" s="281">
        <v>74.083899999999858</v>
      </c>
      <c r="K16" s="282"/>
      <c r="L16" s="283"/>
      <c r="M16" s="281">
        <v>1989.5256400000001</v>
      </c>
      <c r="N16" s="282"/>
      <c r="O16" s="283"/>
      <c r="P16" s="281">
        <v>656.73690199999999</v>
      </c>
      <c r="Q16" s="282"/>
      <c r="R16" s="283"/>
      <c r="S16" s="281">
        <v>38.228552999999998</v>
      </c>
      <c r="T16" s="282"/>
      <c r="U16" s="283"/>
      <c r="V16" s="278">
        <v>1332.788738</v>
      </c>
      <c r="W16" s="279"/>
      <c r="X16" s="280"/>
    </row>
    <row r="17" spans="1:24" x14ac:dyDescent="0.15">
      <c r="A17" s="204"/>
      <c r="B17" s="205" t="s">
        <v>282</v>
      </c>
      <c r="C17" s="206"/>
      <c r="D17" s="281" t="s">
        <v>281</v>
      </c>
      <c r="E17" s="282"/>
      <c r="F17" s="283"/>
      <c r="G17" s="281" t="s">
        <v>281</v>
      </c>
      <c r="H17" s="282"/>
      <c r="I17" s="283"/>
      <c r="J17" s="281" t="s">
        <v>281</v>
      </c>
      <c r="K17" s="282"/>
      <c r="L17" s="283"/>
      <c r="M17" s="278" t="s">
        <v>281</v>
      </c>
      <c r="N17" s="279"/>
      <c r="O17" s="279"/>
      <c r="P17" s="278" t="s">
        <v>281</v>
      </c>
      <c r="Q17" s="279"/>
      <c r="R17" s="279"/>
      <c r="S17" s="278" t="s">
        <v>281</v>
      </c>
      <c r="T17" s="279"/>
      <c r="U17" s="279"/>
      <c r="V17" s="278" t="s">
        <v>281</v>
      </c>
      <c r="W17" s="279"/>
      <c r="X17" s="280"/>
    </row>
    <row r="18" spans="1:24" x14ac:dyDescent="0.15">
      <c r="A18" s="204"/>
      <c r="B18" s="205" t="s">
        <v>283</v>
      </c>
      <c r="C18" s="206"/>
      <c r="D18" s="281" t="s">
        <v>281</v>
      </c>
      <c r="E18" s="282"/>
      <c r="F18" s="283"/>
      <c r="G18" s="281" t="s">
        <v>281</v>
      </c>
      <c r="H18" s="282"/>
      <c r="I18" s="283"/>
      <c r="J18" s="281" t="s">
        <v>281</v>
      </c>
      <c r="K18" s="282"/>
      <c r="L18" s="283"/>
      <c r="M18" s="278" t="s">
        <v>281</v>
      </c>
      <c r="N18" s="279"/>
      <c r="O18" s="279"/>
      <c r="P18" s="281" t="s">
        <v>281</v>
      </c>
      <c r="Q18" s="282"/>
      <c r="R18" s="283"/>
      <c r="S18" s="278" t="s">
        <v>281</v>
      </c>
      <c r="T18" s="279"/>
      <c r="U18" s="279"/>
      <c r="V18" s="278" t="s">
        <v>281</v>
      </c>
      <c r="W18" s="279"/>
      <c r="X18" s="280"/>
    </row>
    <row r="19" spans="1:24" x14ac:dyDescent="0.15">
      <c r="A19" s="204"/>
      <c r="B19" s="205" t="s">
        <v>284</v>
      </c>
      <c r="C19" s="206"/>
      <c r="D19" s="281">
        <v>1915.44174</v>
      </c>
      <c r="E19" s="282"/>
      <c r="F19" s="283"/>
      <c r="G19" s="281">
        <v>148.1678</v>
      </c>
      <c r="H19" s="282"/>
      <c r="I19" s="283"/>
      <c r="J19" s="281">
        <v>74.083899999999858</v>
      </c>
      <c r="K19" s="282"/>
      <c r="L19" s="283"/>
      <c r="M19" s="278">
        <v>1989.5256400000001</v>
      </c>
      <c r="N19" s="279"/>
      <c r="O19" s="279"/>
      <c r="P19" s="281">
        <v>656.73690199999999</v>
      </c>
      <c r="Q19" s="282"/>
      <c r="R19" s="283"/>
      <c r="S19" s="278">
        <v>38.228552999999998</v>
      </c>
      <c r="T19" s="279"/>
      <c r="U19" s="279"/>
      <c r="V19" s="278">
        <v>1332.788738</v>
      </c>
      <c r="W19" s="279"/>
      <c r="X19" s="280"/>
    </row>
    <row r="20" spans="1:24" x14ac:dyDescent="0.15">
      <c r="A20" s="204" t="s">
        <v>290</v>
      </c>
      <c r="B20" s="205"/>
      <c r="C20" s="206"/>
      <c r="D20" s="281" t="s">
        <v>281</v>
      </c>
      <c r="E20" s="282"/>
      <c r="F20" s="283"/>
      <c r="G20" s="281" t="s">
        <v>281</v>
      </c>
      <c r="H20" s="282"/>
      <c r="I20" s="283"/>
      <c r="J20" s="281" t="s">
        <v>281</v>
      </c>
      <c r="K20" s="282"/>
      <c r="L20" s="283"/>
      <c r="M20" s="278" t="s">
        <v>281</v>
      </c>
      <c r="N20" s="279"/>
      <c r="O20" s="279"/>
      <c r="P20" s="281" t="s">
        <v>281</v>
      </c>
      <c r="Q20" s="282"/>
      <c r="R20" s="283"/>
      <c r="S20" s="278" t="s">
        <v>281</v>
      </c>
      <c r="T20" s="279"/>
      <c r="U20" s="279"/>
      <c r="V20" s="278" t="s">
        <v>281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281</v>
      </c>
      <c r="E21" s="282"/>
      <c r="F21" s="283"/>
      <c r="G21" s="281" t="s">
        <v>281</v>
      </c>
      <c r="H21" s="282"/>
      <c r="I21" s="283"/>
      <c r="J21" s="281" t="s">
        <v>281</v>
      </c>
      <c r="K21" s="282"/>
      <c r="L21" s="283"/>
      <c r="M21" s="278" t="s">
        <v>281</v>
      </c>
      <c r="N21" s="279"/>
      <c r="O21" s="279"/>
      <c r="P21" s="278" t="s">
        <v>281</v>
      </c>
      <c r="Q21" s="279"/>
      <c r="R21" s="279"/>
      <c r="S21" s="278" t="s">
        <v>281</v>
      </c>
      <c r="T21" s="279"/>
      <c r="U21" s="279"/>
      <c r="V21" s="278" t="s">
        <v>281</v>
      </c>
      <c r="W21" s="279"/>
      <c r="X21" s="280"/>
    </row>
    <row r="22" spans="1:24" x14ac:dyDescent="0.15">
      <c r="A22" s="204" t="s">
        <v>292</v>
      </c>
      <c r="B22" s="205"/>
      <c r="C22" s="206"/>
      <c r="D22" s="281" t="s">
        <v>281</v>
      </c>
      <c r="E22" s="282"/>
      <c r="F22" s="283"/>
      <c r="G22" s="281" t="s">
        <v>281</v>
      </c>
      <c r="H22" s="282"/>
      <c r="I22" s="283"/>
      <c r="J22" s="281" t="s">
        <v>281</v>
      </c>
      <c r="K22" s="282"/>
      <c r="L22" s="283"/>
      <c r="M22" s="278" t="s">
        <v>281</v>
      </c>
      <c r="N22" s="279"/>
      <c r="O22" s="279"/>
      <c r="P22" s="281" t="s">
        <v>281</v>
      </c>
      <c r="Q22" s="282"/>
      <c r="R22" s="283"/>
      <c r="S22" s="278" t="s">
        <v>281</v>
      </c>
      <c r="T22" s="279"/>
      <c r="U22" s="279"/>
      <c r="V22" s="278" t="s">
        <v>281</v>
      </c>
      <c r="W22" s="279"/>
      <c r="X22" s="280"/>
    </row>
    <row r="23" spans="1:24" x14ac:dyDescent="0.15">
      <c r="A23" s="204" t="s">
        <v>293</v>
      </c>
      <c r="B23" s="205"/>
      <c r="C23" s="206"/>
      <c r="D23" s="281" t="s">
        <v>281</v>
      </c>
      <c r="E23" s="282"/>
      <c r="F23" s="283"/>
      <c r="G23" s="281" t="s">
        <v>281</v>
      </c>
      <c r="H23" s="282"/>
      <c r="I23" s="283"/>
      <c r="J23" s="281" t="s">
        <v>281</v>
      </c>
      <c r="K23" s="282"/>
      <c r="L23" s="283"/>
      <c r="M23" s="278" t="s">
        <v>281</v>
      </c>
      <c r="N23" s="279"/>
      <c r="O23" s="279"/>
      <c r="P23" s="287" t="s">
        <v>281</v>
      </c>
      <c r="Q23" s="288"/>
      <c r="R23" s="288"/>
      <c r="S23" s="278" t="s">
        <v>281</v>
      </c>
      <c r="T23" s="279"/>
      <c r="U23" s="279"/>
      <c r="V23" s="278" t="s">
        <v>281</v>
      </c>
      <c r="W23" s="279"/>
      <c r="X23" s="280"/>
    </row>
    <row r="24" spans="1:24" x14ac:dyDescent="0.15">
      <c r="A24" s="204" t="s">
        <v>294</v>
      </c>
      <c r="B24" s="205"/>
      <c r="C24" s="206"/>
      <c r="D24" s="281" t="s">
        <v>281</v>
      </c>
      <c r="E24" s="282"/>
      <c r="F24" s="283"/>
      <c r="G24" s="281">
        <v>152.53039999999999</v>
      </c>
      <c r="H24" s="282"/>
      <c r="I24" s="283"/>
      <c r="J24" s="281">
        <v>152.53039999999999</v>
      </c>
      <c r="K24" s="282"/>
      <c r="L24" s="283"/>
      <c r="M24" s="278" t="s">
        <v>281</v>
      </c>
      <c r="N24" s="279"/>
      <c r="O24" s="279"/>
      <c r="P24" s="278" t="s">
        <v>281</v>
      </c>
      <c r="Q24" s="279"/>
      <c r="R24" s="279"/>
      <c r="S24" s="278" t="s">
        <v>281</v>
      </c>
      <c r="T24" s="279"/>
      <c r="U24" s="279"/>
      <c r="V24" s="278" t="s">
        <v>281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>
        <v>1915.44174</v>
      </c>
      <c r="E25" s="290"/>
      <c r="F25" s="291"/>
      <c r="G25" s="289">
        <v>300.69819999999999</v>
      </c>
      <c r="H25" s="290"/>
      <c r="I25" s="291"/>
      <c r="J25" s="289">
        <v>226.61429999999984</v>
      </c>
      <c r="K25" s="290"/>
      <c r="L25" s="291"/>
      <c r="M25" s="289">
        <v>1989.5256400000001</v>
      </c>
      <c r="N25" s="290"/>
      <c r="O25" s="291"/>
      <c r="P25" s="289">
        <v>656.73690199999999</v>
      </c>
      <c r="Q25" s="290"/>
      <c r="R25" s="291"/>
      <c r="S25" s="289">
        <v>38.228552999999998</v>
      </c>
      <c r="T25" s="290"/>
      <c r="U25" s="291"/>
      <c r="V25" s="289">
        <v>1332.788738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281</v>
      </c>
      <c r="E30" s="272"/>
      <c r="F30" s="273"/>
      <c r="G30" s="271" t="s">
        <v>281</v>
      </c>
      <c r="H30" s="272"/>
      <c r="I30" s="273"/>
      <c r="J30" s="271" t="s">
        <v>281</v>
      </c>
      <c r="K30" s="272"/>
      <c r="L30" s="273"/>
      <c r="M30" s="271" t="s">
        <v>281</v>
      </c>
      <c r="N30" s="272"/>
      <c r="O30" s="273"/>
      <c r="P30" s="271" t="s">
        <v>281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281</v>
      </c>
      <c r="E31" s="282"/>
      <c r="F31" s="283"/>
      <c r="G31" s="281" t="s">
        <v>281</v>
      </c>
      <c r="H31" s="282"/>
      <c r="I31" s="283"/>
      <c r="J31" s="281" t="s">
        <v>281</v>
      </c>
      <c r="K31" s="282"/>
      <c r="L31" s="283"/>
      <c r="M31" s="278" t="s">
        <v>281</v>
      </c>
      <c r="N31" s="279"/>
      <c r="O31" s="279"/>
      <c r="P31" s="278" t="s">
        <v>281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281</v>
      </c>
      <c r="E32" s="282"/>
      <c r="F32" s="283"/>
      <c r="G32" s="281" t="s">
        <v>281</v>
      </c>
      <c r="H32" s="282"/>
      <c r="I32" s="283"/>
      <c r="J32" s="281" t="s">
        <v>281</v>
      </c>
      <c r="K32" s="282"/>
      <c r="L32" s="283"/>
      <c r="M32" s="278" t="s">
        <v>281</v>
      </c>
      <c r="N32" s="279"/>
      <c r="O32" s="279"/>
      <c r="P32" s="278" t="s">
        <v>281</v>
      </c>
      <c r="Q32" s="279"/>
      <c r="R32" s="280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81" t="s">
        <v>281</v>
      </c>
      <c r="E33" s="282"/>
      <c r="F33" s="283"/>
      <c r="G33" s="281" t="s">
        <v>281</v>
      </c>
      <c r="H33" s="282"/>
      <c r="I33" s="283"/>
      <c r="J33" s="281" t="s">
        <v>281</v>
      </c>
      <c r="K33" s="282"/>
      <c r="L33" s="283"/>
      <c r="M33" s="281" t="s">
        <v>281</v>
      </c>
      <c r="N33" s="282"/>
      <c r="O33" s="283"/>
      <c r="P33" s="281" t="s">
        <v>281</v>
      </c>
      <c r="Q33" s="282"/>
      <c r="R33" s="30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81" t="s">
        <v>281</v>
      </c>
      <c r="E34" s="282"/>
      <c r="F34" s="283"/>
      <c r="G34" s="281" t="s">
        <v>281</v>
      </c>
      <c r="H34" s="282"/>
      <c r="I34" s="283"/>
      <c r="J34" s="281" t="s">
        <v>281</v>
      </c>
      <c r="K34" s="282"/>
      <c r="L34" s="283"/>
      <c r="M34" s="278" t="s">
        <v>281</v>
      </c>
      <c r="N34" s="279"/>
      <c r="O34" s="279"/>
      <c r="P34" s="278" t="s">
        <v>281</v>
      </c>
      <c r="Q34" s="279"/>
      <c r="R34" s="28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81" t="s">
        <v>281</v>
      </c>
      <c r="E35" s="282"/>
      <c r="F35" s="283"/>
      <c r="G35" s="281" t="s">
        <v>281</v>
      </c>
      <c r="H35" s="282"/>
      <c r="I35" s="283"/>
      <c r="J35" s="281" t="s">
        <v>281</v>
      </c>
      <c r="K35" s="282"/>
      <c r="L35" s="283"/>
      <c r="M35" s="278" t="s">
        <v>281</v>
      </c>
      <c r="N35" s="279"/>
      <c r="O35" s="279"/>
      <c r="P35" s="278" t="s">
        <v>281</v>
      </c>
      <c r="Q35" s="279"/>
      <c r="R35" s="280"/>
      <c r="S35" s="200"/>
      <c r="T35" s="200"/>
      <c r="U35" s="200"/>
      <c r="V35" s="200"/>
      <c r="W35" s="200"/>
      <c r="X35" s="200"/>
    </row>
    <row r="36" spans="1:24" ht="14.25" thickBot="1" x14ac:dyDescent="0.2">
      <c r="A36" s="297" t="s">
        <v>295</v>
      </c>
      <c r="B36" s="298"/>
      <c r="C36" s="299"/>
      <c r="D36" s="289" t="s">
        <v>281</v>
      </c>
      <c r="E36" s="290"/>
      <c r="F36" s="291"/>
      <c r="G36" s="289" t="s">
        <v>281</v>
      </c>
      <c r="H36" s="290"/>
      <c r="I36" s="291"/>
      <c r="J36" s="289" t="s">
        <v>281</v>
      </c>
      <c r="K36" s="290"/>
      <c r="L36" s="291"/>
      <c r="M36" s="289" t="s">
        <v>281</v>
      </c>
      <c r="N36" s="290"/>
      <c r="O36" s="291"/>
      <c r="P36" s="289" t="s">
        <v>281</v>
      </c>
      <c r="Q36" s="290"/>
      <c r="R36" s="292"/>
      <c r="S36" s="200"/>
      <c r="T36" s="200"/>
      <c r="U36" s="200"/>
      <c r="V36" s="200"/>
      <c r="W36" s="200"/>
      <c r="X36" s="200"/>
    </row>
    <row r="38" spans="1:24" x14ac:dyDescent="0.15">
      <c r="A38" s="2"/>
      <c r="B38" s="2"/>
      <c r="C38" s="2"/>
      <c r="D38" s="2"/>
      <c r="E38" s="2"/>
      <c r="F38" s="98"/>
      <c r="G38" s="118"/>
      <c r="H38" s="118"/>
      <c r="I38" s="98"/>
      <c r="J38" s="119"/>
      <c r="K38" s="119"/>
      <c r="L38" s="6"/>
      <c r="M38" s="6"/>
      <c r="N38" s="6"/>
      <c r="O38" s="6"/>
      <c r="P38" s="119" t="s">
        <v>256</v>
      </c>
      <c r="Q38" s="119"/>
      <c r="R38" s="119"/>
      <c r="S38" s="120"/>
      <c r="T38" s="2"/>
    </row>
    <row r="39" spans="1:24" x14ac:dyDescent="0.15">
      <c r="A39" s="2"/>
      <c r="B39" s="2"/>
      <c r="C39" s="2"/>
      <c r="D39" s="2"/>
      <c r="E39" s="2"/>
      <c r="F39" s="98"/>
      <c r="G39" s="118"/>
      <c r="H39" s="118"/>
      <c r="I39" s="98"/>
      <c r="J39" s="119"/>
      <c r="K39" s="119"/>
      <c r="L39" s="6"/>
      <c r="M39" s="6"/>
      <c r="N39" s="6"/>
      <c r="O39" s="6"/>
      <c r="P39" s="119" t="s">
        <v>257</v>
      </c>
      <c r="Q39" s="119"/>
      <c r="R39" s="119"/>
      <c r="S39" s="120"/>
      <c r="T39" s="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2020-09-07T04:50:44Z</dcterms:modified>
</cp:coreProperties>
</file>