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<sst xmlns="http://schemas.openxmlformats.org/spreadsheetml/2006/main" count="1036" uniqueCount="305">
  <si>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</si>
  <si>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</si>
  <si>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</si>
  <si>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</si>
  <si>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</si>
  <si>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</si>
  <si>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</si>
  <si>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</si>
  <si>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</si>
  <si>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</si>
  <si>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</si>
  <si>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</si>
  <si>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</si>
  <si>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</si>
  <si>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</si>
  <si>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</si>
  <si>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</si>
  <si>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</si>
  <si>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</si>
  <si>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</si>
  <si>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</si>
  <si>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</si>
  <si>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</si>
  <si>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</si>
  <si>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</si>
  <si>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</si>
  <si>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</si>
  <si>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</si>
  <si>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</si>
  <si>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</si>
  <si>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</si>
  <si>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</si>
  <si>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</si>
  <si>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</si>
  <si>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</si>
  <si>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</si>
  <si>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</si>
  <si>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</si>
  <si>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</si>
  <si>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</si>
  <si>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</si>
  <si>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</si>
  <si>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</si>
  <si>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</si>
  <si>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</si>
  <si>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</si>
  <si>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</si>
  <si>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</si>
  <si>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</si>
  <si>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</si>
  <si>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</si>
  <si>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</si>
  <si>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</si>
  <si>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</si>
  <si>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</si>
  <si>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</si>
  <si>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</si>
  <si>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</si>
  <si>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</si>
  <si>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</si>
  <si>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</si>
  <si>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</si>
  <si>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</si>
  <si>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</si>
  <si>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</si>
  <si>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</si>
  <si>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</si>
  <si>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</si>
  <si>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</si>
  <si>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</si>
  <si>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</si>
  <si>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</si>
  <si>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</si>
  <si>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</si>
  <si>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</si>
  <si>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</si>
  <si>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</si>
  <si>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</si>
  <si>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</si>
  <si>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</si>
  <si>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</si>
  <si>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</si>
  <si>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</si>
  <si>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</si>
  <si>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</si>
  <si>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</si>
  <si>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</si>
  <si>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</si>
  <si>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</si>
  <si>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</si>
  <si>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</si>
  <si>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</si>
  <si>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</si>
  <si>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</si>
  <si>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</si>
  <si>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</si>
  <si>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</si>
  <si>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</si>
  <si>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</si>
  <si>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</si>
  <si>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</si>
  <si>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</si>
  <si>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</si>
  <si>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</si>
  <si>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</si>
  <si>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</si>
  <si>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</si>
  <si>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</si>
  <si>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</si>
  <si>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</si>
  <si>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</si>
  <si>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</si>
  <si>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</si>
  <si>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</si>
  <si>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</si>
  <si>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</si>
  <si>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</si>
  <si>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</si>
  <si>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</si>
  <si>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</si>
  <si>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</si>
  <si>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</si>
  <si>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</si>
  <si>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</si>
  <si>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</si>
  <si>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</si>
  <si>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</si>
  <si>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</si>
  <si>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</si>
  <si>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</si>
  <si>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</si>
  <si>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</si>
  <si>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</si>
  <si>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</si>
  <si>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</si>
  <si>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</si>
  <si>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</si>
  <si>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</si>
  <si>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</si>
  <si>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</si>
  <si>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</si>
  <si>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</si>
  <si>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</si>
  <si>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</si>
  <si>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</si>
  <si>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</si>
  <si>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</si>
  <si>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</si>
  <si>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</si>
  <si>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</si>
  <si>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</si>
  <si>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</si>
  <si>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</si>
  <si>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</si>
  <si>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</si>
  <si>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</si>
  <si>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</si>
  <si>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</si>
  <si>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</si>
  <si>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</si>
  <si>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</si>
  <si>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</si>
  <si>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</si>
  <si>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</si>
  <si>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</si>
  <si>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</si>
  <si>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</si>
  <si>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</si>
  <si>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</si>
  <si>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</si>
  <si>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</si>
  <si>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</si>
  <si>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</si>
  <si>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</si>
  <si>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</si>
  <si>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</si>
  <si>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</si>
  <si>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</si>
  <si>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</si>
  <si>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</si>
  <si>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</si>
  <si>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</si>
  <si>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</si>
  <si>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</si>
  <si>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</si>
  <si>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</si>
  <si>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</si>
  <si>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</si>
  <si>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</si>
  <si>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</si>
  <si>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</si>
  <si>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</si>
  <si>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</si>
  <si>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</si>
  <si>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</si>
  <si>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</si>
  <si>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</si>
  <si>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</si>
  <si>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</si>
  <si>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</si>
  <si>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</si>
  <si>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</si>
  <si>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</si>
  <si>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</si>
  <si>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</si>
  <si>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</si>
  <si>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</si>
  <si>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</si>
  <si>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</si>
  <si>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</si>
  <si>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</si>
  <si>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</si>
  <si>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</si>
  <si>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</si>
  <si>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</si>
  <si>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</si>
  <si>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</si>
  <si>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</si>
  <si>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</si>
  <si>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</si>
  <si>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</si>
  <si>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</si>
  <si>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</si>
  <si>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</si>
  <si>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</si>
  <si>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</si>
  <si>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</si>
  <si>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</si>
  <si>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</si>
  <si>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</si>
  <si>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</si>
  <si>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</si>
  <si>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</si>
  <si>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</si>
  <si>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</si>
  <si>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</si>
  <si>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</si>
  <si>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</si>
  <si>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</si>
  <si>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</si>
  <si>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</si>
  <si>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</si>
  <si>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</si>
  <si>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</si>
  <si>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</si>
  <si>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</si>
  <si>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</si>
  <si>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</si>
  <si>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</si>
  <si>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</si>
  <si>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</si>
  <si>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</si>
  <si>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</si>
  <si>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</si>
  <si>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</si>
  <si>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</si>
  <si>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</si>
  <si>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名：農業振興事業</t>
    <phoneticPr fontId="1"/>
  </si>
  <si>
    <t>助成・啓発・指導・公権力型  部　　局：環境農林水産部</t>
    <phoneticPr fontId="1"/>
  </si>
  <si>
    <t>農業振興事業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</si>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</sst>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2.88</v>
      </c>
      <c r="I8" s="147" t="s">
        <v>255</v>
      </c>
      <c r="J8" s="148">
        <v>2.88</v>
      </c>
      <c r="K8" s="55"/>
      <c r="L8" s="56" t="s">
        <v>5</v>
      </c>
      <c r="M8" s="56"/>
      <c r="N8" s="56"/>
      <c r="O8" s="56"/>
      <c r="P8" s="56"/>
      <c r="Q8" s="62"/>
      <c r="R8" s="146">
        <v>56.410485999999999</v>
      </c>
      <c r="S8" s="147">
        <v>52.403516000000003</v>
      </c>
      <c r="T8" s="148">
        <v>4.0069699999999999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2.48</v>
      </c>
      <c r="S9" s="60">
        <v>0.74</v>
      </c>
      <c r="T9" s="61">
        <v>1.74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2.88</v>
      </c>
      <c r="I12" s="60" t="s">
        <v>255</v>
      </c>
      <c r="J12" s="61">
        <v>2.88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52.600790000000003</v>
      </c>
      <c r="S13" s="60">
        <v>50.333820000000003</v>
      </c>
      <c r="T13" s="61">
        <v>2.2669700000000002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2.88</v>
      </c>
      <c r="I14" s="60" t="s">
        <v>255</v>
      </c>
      <c r="J14" s="61">
        <v>2.88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1.329696</v>
      </c>
      <c r="S18" s="60">
        <v>1.329696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650.48629600000004</v>
      </c>
      <c r="S20" s="147">
        <v>644.03826600000002</v>
      </c>
      <c r="T20" s="148">
        <v>6.4480300000000002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62.67</v>
      </c>
      <c r="S21" s="60">
        <v>65.150000000000006</v>
      </c>
      <c r="T21" s="61">
        <v>-2.48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15.990938</v>
      </c>
      <c r="I22" s="147">
        <v>17.636543</v>
      </c>
      <c r="J22" s="148">
        <v>-1.645605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583.70743600000003</v>
      </c>
      <c r="S25" s="60">
        <v>573.44970999999998</v>
      </c>
      <c r="T25" s="61">
        <v>10.257726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4.10886</v>
      </c>
      <c r="S27" s="60">
        <v>5.4385560000000002</v>
      </c>
      <c r="T27" s="61">
        <v>-1.329696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706.89678200000003</v>
      </c>
      <c r="S29" s="154">
        <v>696.44178199999999</v>
      </c>
      <c r="T29" s="155">
        <v>10.455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-688.02584400000001</v>
      </c>
      <c r="S31" s="147">
        <v>-678.80523900000003</v>
      </c>
      <c r="T31" s="148">
        <v>-9.2206050000000008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-9.2206050000000008</v>
      </c>
      <c r="S32" s="60">
        <v>44.164653000000001</v>
      </c>
      <c r="T32" s="61">
        <v>-53.385258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1.3028219999999999</v>
      </c>
      <c r="I43" s="60">
        <v>1.5605100000000001</v>
      </c>
      <c r="J43" s="61">
        <v>-0.25768799999999997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5.4385560000000002</v>
      </c>
      <c r="I45" s="60">
        <v>6.7682520000000004</v>
      </c>
      <c r="J45" s="61">
        <v>-1.329696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5.8264999999999997E-2</v>
      </c>
      <c r="J47" s="61">
        <v>-5.8264999999999997E-2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9.2495600000000007</v>
      </c>
      <c r="I48" s="60">
        <v>9.2495159999999998</v>
      </c>
      <c r="J48" s="61">
        <v>4.3999999999999999E-5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1.41</v>
      </c>
      <c r="I49" s="60">
        <v>1.41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1.41</v>
      </c>
      <c r="I50" s="60">
        <v>1.41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7.8395599999999996</v>
      </c>
      <c r="I54" s="60">
        <v>7.8395159999999997</v>
      </c>
      <c r="J54" s="61">
        <v>4.3999999999999999E-5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7.8395599999999996</v>
      </c>
      <c r="I57" s="60">
        <v>7.8395159999999997</v>
      </c>
      <c r="J57" s="61">
        <v>4.3999999999999999E-5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-688.02584400000001</v>
      </c>
      <c r="S59" s="154">
        <v>-678.80523900000003</v>
      </c>
      <c r="T59" s="155">
        <v>-9.2206050000000008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18.870937999999999</v>
      </c>
      <c r="I60" s="150">
        <v>17.636543</v>
      </c>
      <c r="J60" s="151">
        <v>1.2343949999999999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18.870937999999999</v>
      </c>
      <c r="S60" s="150">
        <v>17.636543</v>
      </c>
      <c r="T60" s="151">
        <v>1.2343949999999999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4.3999999999999999E-5</v>
      </c>
      <c r="T8" s="159">
        <v>9.2999999999999997E-5</v>
      </c>
      <c r="U8" s="160">
        <v>-4.8999999999999998E-5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1269.6906730000001</v>
      </c>
      <c r="I9" s="159">
        <v>519.73735899999997</v>
      </c>
      <c r="J9" s="160">
        <v>749.95331399999998</v>
      </c>
      <c r="L9" s="156"/>
      <c r="M9" s="11"/>
      <c r="N9" s="11"/>
      <c r="O9" s="11" t="s">
        <v>106</v>
      </c>
      <c r="P9" s="11"/>
      <c r="Q9" s="11"/>
      <c r="R9" s="11"/>
      <c r="S9" s="145">
        <v>4.3999999999999999E-5</v>
      </c>
      <c r="T9" s="145">
        <v>9.2999999999999997E-5</v>
      </c>
      <c r="U9" s="3">
        <v>-4.8999999999999998E-5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8.6639999999999995E-2</v>
      </c>
      <c r="T10" s="159">
        <v>0.58299100000000004</v>
      </c>
      <c r="U10" s="160">
        <v>-0.49635099999999999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8.6639999999999995E-2</v>
      </c>
      <c r="T11" s="145">
        <v>0.58299100000000004</v>
      </c>
      <c r="U11" s="3">
        <v>-0.49635099999999999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-8.6596000000000006E-2</v>
      </c>
      <c r="T14" s="164">
        <v>-0.58289800000000003</v>
      </c>
      <c r="U14" s="165">
        <v>0.49630200000000002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-1217.483176</v>
      </c>
      <c r="T15" s="164">
        <v>-699.84234400000003</v>
      </c>
      <c r="U15" s="165">
        <v>-517.64083200000005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0.33100000000000002</v>
      </c>
      <c r="I18" s="145">
        <v>0.1789</v>
      </c>
      <c r="J18" s="3">
        <v>0.15210000000000001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1150.279006</v>
      </c>
      <c r="I19" s="145">
        <v>401.44824699999998</v>
      </c>
      <c r="J19" s="3">
        <v>748.83075899999994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0.2</v>
      </c>
      <c r="I21" s="145">
        <v>2.5</v>
      </c>
      <c r="J21" s="3">
        <v>-2.2999999999999998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5.8264999999999997E-2</v>
      </c>
      <c r="T25" s="159" t="s">
        <v>255</v>
      </c>
      <c r="U25" s="160">
        <v>5.8264999999999997E-2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118.880667</v>
      </c>
      <c r="I27" s="145">
        <v>115.610212</v>
      </c>
      <c r="J27" s="3">
        <v>3.2704550000000001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2487.0872530000001</v>
      </c>
      <c r="I28" s="159">
        <v>1218.996805</v>
      </c>
      <c r="J28" s="160">
        <v>1268.0904479999999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5.8264999999999997E-2</v>
      </c>
      <c r="T29" s="195" t="s">
        <v>255</v>
      </c>
      <c r="U29" s="3">
        <v>5.8264999999999997E-2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590.72413800000004</v>
      </c>
      <c r="I30" s="145">
        <v>578.37674400000003</v>
      </c>
      <c r="J30" s="3">
        <v>12.347394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30.354768</v>
      </c>
      <c r="I31" s="145">
        <v>55.048524999999998</v>
      </c>
      <c r="J31" s="3">
        <v>-24.693757000000002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-5.8264999999999997E-2</v>
      </c>
      <c r="T31" s="164" t="s">
        <v>255</v>
      </c>
      <c r="U31" s="165">
        <v>-5.8264999999999997E-2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2.594201</v>
      </c>
      <c r="I32" s="145">
        <v>2.9911140000000001</v>
      </c>
      <c r="J32" s="3">
        <v>-0.39691300000000002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-1217.5414410000001</v>
      </c>
      <c r="T32" s="168">
        <v>-699.84234400000003</v>
      </c>
      <c r="U32" s="169">
        <v>-517.69909700000005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1207.5808360000001</v>
      </c>
      <c r="T33" s="170">
        <v>741.30699700000002</v>
      </c>
      <c r="U33" s="171">
        <v>466.27383900000001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1750.2702220000001</v>
      </c>
      <c r="I34" s="145">
        <v>524.915888</v>
      </c>
      <c r="J34" s="3">
        <v>1225.3543340000001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-9.9606049999999993</v>
      </c>
      <c r="T36" s="172">
        <v>41.464652999999998</v>
      </c>
      <c r="U36" s="173">
        <v>-51.425257999999999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1.5873839999999999</v>
      </c>
      <c r="I37" s="145">
        <v>1.3528979999999999</v>
      </c>
      <c r="J37" s="3">
        <v>0.234486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52.600790000000003</v>
      </c>
      <c r="I41" s="145">
        <v>50.333820000000003</v>
      </c>
      <c r="J41" s="3">
        <v>2.2669700000000002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58.955750000000002</v>
      </c>
      <c r="I42" s="145">
        <v>5.9778159999999998</v>
      </c>
      <c r="J42" s="3">
        <v>52.977933999999998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-1217.3965800000001</v>
      </c>
      <c r="I45" s="161">
        <v>-699.25944600000003</v>
      </c>
      <c r="J45" s="162">
        <v>-518.13713399999995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1266.810673</v>
      </c>
      <c r="I8" s="159">
        <v>519.73735899999997</v>
      </c>
      <c r="J8" s="160">
        <v>747.07331399999998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0.33100000000000002</v>
      </c>
      <c r="I18" s="145">
        <v>0.1789</v>
      </c>
      <c r="J18" s="3">
        <v>0.15210000000000001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1150.279006</v>
      </c>
      <c r="I19" s="145">
        <v>401.44824699999998</v>
      </c>
      <c r="J19" s="3">
        <v>748.83075899999994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4.3999999999999999E-5</v>
      </c>
      <c r="T19" s="159">
        <v>9.2999999999999997E-5</v>
      </c>
      <c r="U19" s="160">
        <v>-4.8999999999999998E-5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0.2</v>
      </c>
      <c r="I21" s="145">
        <v>2.5</v>
      </c>
      <c r="J21" s="3">
        <v>-2.2999999999999998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4.3999999999999999E-5</v>
      </c>
      <c r="T21" s="145">
        <v>9.2999999999999997E-5</v>
      </c>
      <c r="U21" s="3">
        <v>-4.8999999999999998E-5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4.3999999999999999E-5</v>
      </c>
      <c r="T23" s="145">
        <v>9.2999999999999997E-5</v>
      </c>
      <c r="U23" s="3">
        <v>-4.8999999999999998E-5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116.00066700000001</v>
      </c>
      <c r="I27" s="145">
        <v>115.610212</v>
      </c>
      <c r="J27" s="3">
        <v>0.390455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-4.3999999999999999E-5</v>
      </c>
      <c r="T27" s="164">
        <v>-9.2999999999999997E-5</v>
      </c>
      <c r="U27" s="165">
        <v>4.8999999999999998E-5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2472.9751729999998</v>
      </c>
      <c r="I28" s="159">
        <v>1259.3661549999999</v>
      </c>
      <c r="J28" s="160">
        <v>1213.6090180000001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-1206.2511400000001</v>
      </c>
      <c r="T28" s="164">
        <v>-740.21178699999996</v>
      </c>
      <c r="U28" s="165">
        <v>-466.03935300000001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689.75598200000002</v>
      </c>
      <c r="I30" s="145">
        <v>676.41062799999997</v>
      </c>
      <c r="J30" s="3">
        <v>13.345354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30.354768</v>
      </c>
      <c r="I31" s="145">
        <v>55.048524999999998</v>
      </c>
      <c r="J31" s="3">
        <v>-24.693757000000002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2.594201</v>
      </c>
      <c r="I32" s="145">
        <v>2.9911140000000001</v>
      </c>
      <c r="J32" s="3">
        <v>-0.39691300000000002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1750.2702220000001</v>
      </c>
      <c r="I34" s="145">
        <v>524.915888</v>
      </c>
      <c r="J34" s="3">
        <v>1225.3543340000001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4.3999999999999999E-5</v>
      </c>
      <c r="I37" s="159">
        <v>9.2999999999999997E-5</v>
      </c>
      <c r="J37" s="160">
        <v>-4.8999999999999998E-5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1.329696</v>
      </c>
      <c r="T37" s="159">
        <v>1.09521</v>
      </c>
      <c r="U37" s="160">
        <v>0.234486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4.3999999999999999E-5</v>
      </c>
      <c r="I38" s="145">
        <v>9.2999999999999997E-5</v>
      </c>
      <c r="J38" s="3">
        <v>-4.8999999999999998E-5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8.6639999999999995E-2</v>
      </c>
      <c r="I39" s="159">
        <v>0.58299100000000004</v>
      </c>
      <c r="J39" s="160">
        <v>-0.49635099999999999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8.6639999999999995E-2</v>
      </c>
      <c r="I40" s="145">
        <v>0.58299100000000004</v>
      </c>
      <c r="J40" s="3">
        <v>-0.49635099999999999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1.329696</v>
      </c>
      <c r="T40" s="145">
        <v>1.09521</v>
      </c>
      <c r="U40" s="3">
        <v>0.234486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-1.329696</v>
      </c>
      <c r="T44" s="164">
        <v>-1.09521</v>
      </c>
      <c r="U44" s="165">
        <v>-0.234486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-1207.5808360000001</v>
      </c>
      <c r="T45" s="164">
        <v>-741.30699700000002</v>
      </c>
      <c r="U45" s="165">
        <v>-466.27383900000001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1207.5808360000001</v>
      </c>
      <c r="T46" s="164">
        <v>741.30699700000002</v>
      </c>
      <c r="U46" s="165">
        <v>466.27383900000001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-1206.251096</v>
      </c>
      <c r="I49" s="161">
        <v>-740.21169399999997</v>
      </c>
      <c r="J49" s="162">
        <v>-466.039402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-999.85491100000002</v>
      </c>
      <c r="F7" s="29">
        <v>-5560.72361</v>
      </c>
      <c r="G7" s="29">
        <v>32.254264999999997</v>
      </c>
      <c r="H7" s="29">
        <v>5849.5190169999996</v>
      </c>
      <c r="I7" s="29" t="s">
        <v>255</v>
      </c>
      <c r="J7" s="252" t="s">
        <v>255</v>
      </c>
      <c r="K7" s="253"/>
      <c r="L7" s="29">
        <v>-678.80523900000003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-1217.5414410000001</v>
      </c>
      <c r="G8" s="29">
        <v>0.74</v>
      </c>
      <c r="H8" s="29">
        <v>1207.5808360000001</v>
      </c>
      <c r="I8" s="29" t="s">
        <v>255</v>
      </c>
      <c r="J8" s="252" t="s">
        <v>255</v>
      </c>
      <c r="K8" s="253"/>
      <c r="L8" s="29">
        <v>-9.2206050000000008</v>
      </c>
    </row>
    <row r="9" spans="1:17" ht="15" customHeight="1" x14ac:dyDescent="0.15">
      <c r="A9" s="249" t="s">
        <v>185</v>
      </c>
      <c r="B9" s="250"/>
      <c r="C9" s="250"/>
      <c r="D9" s="251"/>
      <c r="E9" s="29">
        <v>-999.85491100000002</v>
      </c>
      <c r="F9" s="29">
        <v>-6778.2650510000003</v>
      </c>
      <c r="G9" s="29">
        <v>32.994264999999999</v>
      </c>
      <c r="H9" s="29">
        <v>7057.0998529999997</v>
      </c>
      <c r="I9" s="29" t="s">
        <v>255</v>
      </c>
      <c r="J9" s="252" t="s">
        <v>255</v>
      </c>
      <c r="K9" s="253"/>
      <c r="L9" s="29">
        <v>-688.02584400000001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-678.80523900000003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5.8264999999999997E-2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0.84733999999999998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0.90560499999999999</v>
      </c>
      <c r="G22" s="110">
        <v>-0.90560499999999999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8.9280299999999997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8.9280299999999997</v>
      </c>
      <c r="G27" s="110">
        <v>-8.9280299999999997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2.88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2.2669700000000002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2.88</v>
      </c>
      <c r="F31" s="110">
        <v>2.2669700000000002</v>
      </c>
      <c r="G31" s="110">
        <v>0.61302999999999974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2.88</v>
      </c>
      <c r="F32" s="110">
        <v>12.100605</v>
      </c>
      <c r="G32" s="110">
        <v>-9.2206050000000008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-688.02584400000001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>
        <v>497.58659999999998</v>
      </c>
      <c r="H16" s="260"/>
      <c r="I16" s="261"/>
      <c r="J16" s="259">
        <v>497.58659999999998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>
        <v>497.58659999999998</v>
      </c>
      <c r="H19" s="260"/>
      <c r="I19" s="261"/>
      <c r="J19" s="259">
        <v>497.58659999999998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2.5768800000000001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2.5768800000000001</v>
      </c>
      <c r="N20" s="263"/>
      <c r="O20" s="263"/>
      <c r="P20" s="259">
        <v>1.2740579999999999</v>
      </c>
      <c r="Q20" s="260"/>
      <c r="R20" s="261"/>
      <c r="S20" s="262">
        <v>0.25768799999999997</v>
      </c>
      <c r="T20" s="263"/>
      <c r="U20" s="263"/>
      <c r="V20" s="262">
        <v>1.3028219999999999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7.9781760000000004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>
        <v>7.9781760000000004</v>
      </c>
      <c r="N22" s="263"/>
      <c r="O22" s="263"/>
      <c r="P22" s="259">
        <v>2.5396200000000002</v>
      </c>
      <c r="Q22" s="260"/>
      <c r="R22" s="261"/>
      <c r="S22" s="262">
        <v>1.329696</v>
      </c>
      <c r="T22" s="263"/>
      <c r="U22" s="263"/>
      <c r="V22" s="262">
        <v>5.4385560000000002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5.8264999999999997E-2</v>
      </c>
      <c r="E24" s="260"/>
      <c r="F24" s="261"/>
      <c r="G24" s="259" t="s">
        <v>281</v>
      </c>
      <c r="H24" s="260"/>
      <c r="I24" s="261"/>
      <c r="J24" s="259">
        <v>5.8264999999999997E-2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10.613321000000001</v>
      </c>
      <c r="E25" s="257"/>
      <c r="F25" s="268"/>
      <c r="G25" s="256">
        <v>497.58659999999998</v>
      </c>
      <c r="H25" s="257"/>
      <c r="I25" s="268"/>
      <c r="J25" s="256">
        <v>497.64486499999998</v>
      </c>
      <c r="K25" s="257"/>
      <c r="L25" s="268"/>
      <c r="M25" s="256">
        <v>10.555056</v>
      </c>
      <c r="N25" s="257"/>
      <c r="O25" s="268"/>
      <c r="P25" s="256">
        <v>3.8136780000000003</v>
      </c>
      <c r="Q25" s="257"/>
      <c r="R25" s="268"/>
      <c r="S25" s="256">
        <v>1.5873839999999999</v>
      </c>
      <c r="T25" s="257"/>
      <c r="U25" s="268"/>
      <c r="V25" s="256">
        <v>6.7413780000000001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2020-09-07T04:46:32Z</dcterms:modified>
</cp:coreProperties>
</file>