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<sst xmlns="http://schemas.openxmlformats.org/spreadsheetml/2006/main" count="1045" uniqueCount="305">
  <si>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</si>
  <si>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</si>
  <si>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</si>
  <si>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</si>
  <si>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</si>
  <si>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</si>
  <si>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</si>
  <si>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</si>
  <si>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</si>
  <si>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</si>
  <si>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</si>
  <si>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</si>
  <si>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</si>
  <si>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</si>
  <si>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</si>
  <si>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</si>
  <si>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</si>
  <si>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</si>
  <si>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</si>
  <si>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</si>
  <si>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</si>
  <si>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</si>
  <si>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</si>
  <si>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</si>
  <si>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</si>
  <si>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</si>
  <si>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</si>
  <si>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</si>
  <si>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</si>
  <si>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</si>
  <si>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</si>
  <si>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</si>
  <si>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</si>
  <si>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</si>
  <si>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</si>
  <si>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</si>
  <si>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</si>
  <si>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</si>
  <si>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</si>
  <si>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</si>
  <si>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</si>
  <si>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</si>
  <si>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</si>
  <si>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</si>
  <si>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</si>
  <si>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</si>
  <si>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</si>
  <si>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</si>
  <si>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</si>
  <si>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</si>
  <si>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</si>
  <si>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</si>
  <si>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</si>
  <si>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</si>
  <si>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</si>
  <si>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</si>
  <si>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</si>
  <si>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</si>
  <si>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</si>
  <si>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</si>
  <si>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</si>
  <si>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</si>
  <si>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</si>
  <si>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</si>
  <si>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</si>
  <si>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</si>
  <si>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</si>
  <si>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</si>
  <si>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</si>
  <si>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</si>
  <si>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</si>
  <si>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</si>
  <si>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</si>
  <si>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</si>
  <si>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</si>
  <si>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</si>
  <si>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</si>
  <si>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</si>
  <si>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</si>
  <si>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</si>
  <si>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</si>
  <si>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</si>
  <si>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</si>
  <si>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</si>
  <si>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</si>
  <si>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</si>
  <si>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</si>
  <si>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</si>
  <si>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</si>
  <si>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</si>
  <si>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</si>
  <si>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</si>
  <si>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</si>
  <si>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</si>
  <si>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</si>
  <si>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</si>
  <si>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</si>
  <si>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</si>
  <si>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</si>
  <si>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</si>
  <si>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</si>
  <si>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</si>
  <si>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</si>
  <si>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</si>
  <si>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</si>
  <si>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</si>
  <si>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</si>
  <si>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</si>
  <si>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</si>
  <si>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</si>
  <si>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</si>
  <si>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</si>
  <si>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</si>
  <si>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</si>
  <si>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</si>
  <si>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</si>
  <si>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</si>
  <si>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</si>
  <si>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</si>
  <si>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</si>
  <si>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</si>
  <si>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</si>
  <si>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</si>
  <si>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</si>
  <si>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</si>
  <si>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</si>
  <si>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</si>
  <si>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</si>
  <si>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</si>
  <si>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</si>
  <si>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</si>
  <si>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</si>
  <si>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</si>
  <si>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</si>
  <si>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</si>
  <si>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</si>
  <si>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</si>
  <si>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</si>
  <si>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</si>
  <si>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</si>
  <si>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</si>
  <si>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</si>
  <si>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</si>
  <si>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</si>
  <si>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</si>
  <si>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</si>
  <si>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</si>
  <si>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</si>
  <si>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</si>
  <si>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</si>
  <si>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</si>
  <si>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</si>
  <si>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</si>
  <si>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</si>
  <si>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</si>
  <si>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</si>
  <si>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</si>
  <si>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</si>
  <si>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</si>
  <si>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</si>
  <si>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</si>
  <si>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</si>
  <si>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</si>
  <si>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</si>
  <si>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</si>
  <si>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</si>
  <si>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</si>
  <si>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</si>
  <si>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</si>
  <si>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</si>
  <si>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</si>
  <si>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</si>
  <si>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</si>
  <si>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</si>
  <si>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</si>
  <si>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</si>
  <si>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</si>
  <si>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</si>
  <si>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</si>
  <si>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</si>
  <si>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</si>
  <si>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</si>
  <si>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</si>
  <si>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</si>
  <si>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</si>
  <si>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</si>
  <si>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</si>
  <si>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</si>
  <si>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</si>
  <si>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</si>
  <si>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</si>
  <si>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</si>
  <si>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</si>
  <si>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</si>
  <si>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</si>
  <si>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</si>
  <si>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</si>
  <si>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</si>
  <si>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</si>
  <si>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</si>
  <si>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</si>
  <si>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</si>
  <si>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</si>
  <si>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</si>
  <si>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</si>
  <si>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</si>
  <si>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</si>
  <si>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</si>
  <si>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</si>
  <si>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</si>
  <si>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</si>
  <si>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</si>
  <si>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</si>
  <si>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</si>
  <si>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</si>
  <si>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</si>
  <si>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</si>
  <si>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</si>
  <si>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</si>
  <si>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</si>
  <si>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</si>
  <si>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</si>
  <si>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</si>
  <si>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</si>
  <si>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</si>
  <si>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</si>
  <si>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</si>
  <si>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</si>
  <si>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</si>
  <si>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</si>
  <si>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</si>
  <si>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</si>
  <si>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</si>
  <si>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</si>
  <si>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</si>
  <si>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</si>
  <si>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</si>
  <si>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</si>
  <si>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</si>
  <si>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</si>
  <si>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</si>
  <si>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</si>
  <si>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</si>
  <si>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</si>
  <si>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</si>
  <si>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</si>
  <si>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</si>
  <si>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</si>
  <si>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</si>
  <si>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</si>
  <si>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</si>
  <si>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</si>
  <si>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</si>
  <si>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</si>
  <si>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</si>
  <si>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</si>
  <si>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</si>
  <si>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名：医事事業</t>
    <phoneticPr fontId="1"/>
  </si>
  <si>
    <t>助成・啓発・指導・公権力型  部　　局：健康医療部</t>
    <phoneticPr fontId="1"/>
  </si>
  <si>
    <t>医事事業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</si>
  <si>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</si>
  <si>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（医事事業）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</si>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</sst>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33.068269000000001</v>
      </c>
      <c r="S8" s="147">
        <v>32.073157000000002</v>
      </c>
      <c r="T8" s="148">
        <v>0.995112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23.011572999999999</v>
      </c>
      <c r="S13" s="60">
        <v>27.575220999999999</v>
      </c>
      <c r="T13" s="61">
        <v>-4.5636479999999997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10.056696000000001</v>
      </c>
      <c r="S18" s="60">
        <v>4.4979360000000002</v>
      </c>
      <c r="T18" s="61">
        <v>5.5587600000000004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306.44320499999998</v>
      </c>
      <c r="S20" s="147">
        <v>338.684954</v>
      </c>
      <c r="T20" s="148">
        <v>-32.241748999999999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167.17216300000001</v>
      </c>
      <c r="I22" s="147">
        <v>164.69699</v>
      </c>
      <c r="J22" s="148">
        <v>2.4751729999999998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11.140058</v>
      </c>
      <c r="I23" s="60">
        <v>11.556794</v>
      </c>
      <c r="J23" s="61">
        <v>-0.416736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11.140058</v>
      </c>
      <c r="I24" s="60">
        <v>11.556794</v>
      </c>
      <c r="J24" s="61">
        <v>-0.416736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2.7362929999999999</v>
      </c>
      <c r="I25" s="60">
        <v>2.7362929999999999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269.90371699999997</v>
      </c>
      <c r="S25" s="60">
        <v>323.24763999999999</v>
      </c>
      <c r="T25" s="61">
        <v>-53.343922999999997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8.0998040000000007</v>
      </c>
      <c r="I26" s="60">
        <v>8.5082000000000004</v>
      </c>
      <c r="J26" s="61">
        <v>-0.40839599999999998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0.30396099999999998</v>
      </c>
      <c r="I27" s="60">
        <v>0.312301</v>
      </c>
      <c r="J27" s="61">
        <v>-8.3400000000000002E-3</v>
      </c>
      <c r="K27" s="63"/>
      <c r="L27" s="57"/>
      <c r="M27" s="57"/>
      <c r="N27" s="57" t="s">
        <v>24</v>
      </c>
      <c r="O27" s="57"/>
      <c r="P27" s="57"/>
      <c r="Q27" s="58"/>
      <c r="R27" s="59">
        <v>36.539487999999999</v>
      </c>
      <c r="S27" s="60">
        <v>15.437314000000001</v>
      </c>
      <c r="T27" s="61">
        <v>21.102174000000002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339.51147400000002</v>
      </c>
      <c r="S29" s="154">
        <v>370.75811099999999</v>
      </c>
      <c r="T29" s="155">
        <v>-31.246637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-172.33931100000001</v>
      </c>
      <c r="S31" s="147">
        <v>-206.06112100000001</v>
      </c>
      <c r="T31" s="148">
        <v>33.721809999999998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23.771823000000001</v>
      </c>
      <c r="S32" s="60">
        <v>176.20303799999999</v>
      </c>
      <c r="T32" s="61">
        <v>-152.43121500000001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109.400496</v>
      </c>
      <c r="I43" s="60">
        <v>133.20490899999999</v>
      </c>
      <c r="J43" s="61">
        <v>-23.804413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46.631608999999997</v>
      </c>
      <c r="I45" s="60">
        <v>19.935286999999999</v>
      </c>
      <c r="J45" s="61">
        <v>26.696321999999999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-172.33931100000001</v>
      </c>
      <c r="S59" s="154">
        <v>-206.06112100000001</v>
      </c>
      <c r="T59" s="155">
        <v>33.721809999999998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167.17216300000001</v>
      </c>
      <c r="I60" s="150">
        <v>164.69699</v>
      </c>
      <c r="J60" s="151">
        <v>2.4751729999999998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167.17216300000001</v>
      </c>
      <c r="S60" s="150">
        <v>164.69699</v>
      </c>
      <c r="T60" s="151">
        <v>2.4751729999999998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450.73346500000002</v>
      </c>
      <c r="I9" s="159">
        <v>506.14569799999998</v>
      </c>
      <c r="J9" s="160">
        <v>-55.412233000000001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-802.73919799999999</v>
      </c>
      <c r="T15" s="164">
        <v>-938.20278699999994</v>
      </c>
      <c r="U15" s="165">
        <v>135.46358900000001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299.98792500000002</v>
      </c>
      <c r="T17" s="159">
        <v>88.107600000000005</v>
      </c>
      <c r="U17" s="160">
        <v>211.880325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91.2684</v>
      </c>
      <c r="I18" s="145">
        <v>69.278599999999997</v>
      </c>
      <c r="J18" s="3">
        <v>21.989799999999999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357.36799999999999</v>
      </c>
      <c r="I19" s="145">
        <v>434.87700000000001</v>
      </c>
      <c r="J19" s="3">
        <v>-77.509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>
        <v>87.06</v>
      </c>
      <c r="U20" s="3">
        <v>-87.06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1.0476000000000001</v>
      </c>
      <c r="U23" s="3">
        <v>-1.0476000000000001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299.98792500000002</v>
      </c>
      <c r="T24" s="145" t="s">
        <v>255</v>
      </c>
      <c r="U24" s="3">
        <v>299.98792500000002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1.158004</v>
      </c>
      <c r="T25" s="159">
        <v>29.018519999999999</v>
      </c>
      <c r="U25" s="160">
        <v>-27.860516000000001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2.0970650000000002</v>
      </c>
      <c r="I27" s="145">
        <v>1.9900979999999999</v>
      </c>
      <c r="J27" s="3">
        <v>0.10696700000000001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3.9999999999999998E-6</v>
      </c>
      <c r="T27" s="145">
        <v>9.9999999999999995E-7</v>
      </c>
      <c r="U27" s="3">
        <v>3.0000000000000001E-6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1253.472663</v>
      </c>
      <c r="I28" s="159">
        <v>1444.348485</v>
      </c>
      <c r="J28" s="160">
        <v>-190.875822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1.1579999999999999</v>
      </c>
      <c r="T29" s="195">
        <v>29.018519000000001</v>
      </c>
      <c r="U29" s="3">
        <v>-27.860519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272.96269100000001</v>
      </c>
      <c r="I30" s="145">
        <v>334.01004599999999</v>
      </c>
      <c r="J30" s="3">
        <v>-61.047355000000003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89.202834999999993</v>
      </c>
      <c r="I31" s="145">
        <v>83.811896000000004</v>
      </c>
      <c r="J31" s="3">
        <v>5.3909390000000004</v>
      </c>
      <c r="L31" s="12" t="s">
        <v>126</v>
      </c>
      <c r="M31" s="13"/>
      <c r="N31" s="13"/>
      <c r="O31" s="13"/>
      <c r="P31" s="13"/>
      <c r="Q31" s="13"/>
      <c r="R31" s="13"/>
      <c r="S31" s="164">
        <v>298.82992100000001</v>
      </c>
      <c r="T31" s="164">
        <v>59.089080000000003</v>
      </c>
      <c r="U31" s="165">
        <v>239.74084099999999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4.1603909999999997</v>
      </c>
      <c r="I32" s="145">
        <v>3.4788269999999999</v>
      </c>
      <c r="J32" s="3">
        <v>0.68156399999999995</v>
      </c>
      <c r="L32" s="24" t="s">
        <v>127</v>
      </c>
      <c r="M32" s="25"/>
      <c r="N32" s="25"/>
      <c r="O32" s="25"/>
      <c r="P32" s="25"/>
      <c r="Q32" s="25"/>
      <c r="R32" s="25"/>
      <c r="S32" s="168">
        <v>-503.90927699999997</v>
      </c>
      <c r="T32" s="168">
        <v>-879.11370699999998</v>
      </c>
      <c r="U32" s="169">
        <v>375.20443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810.16902500000003</v>
      </c>
      <c r="T33" s="170">
        <v>1052.7521999999999</v>
      </c>
      <c r="U33" s="171">
        <v>-242.58317500000001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855.06945499999995</v>
      </c>
      <c r="I34" s="145">
        <v>1002.79638</v>
      </c>
      <c r="J34" s="3">
        <v>-147.72692499999999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306.259748</v>
      </c>
      <c r="T36" s="172">
        <v>173.63849300000001</v>
      </c>
      <c r="U36" s="173">
        <v>132.62125499999999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31.741623000000001</v>
      </c>
      <c r="I37" s="145">
        <v>7.376125</v>
      </c>
      <c r="J37" s="3">
        <v>24.365497999999999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22.573377000000001</v>
      </c>
      <c r="I41" s="145">
        <v>27.575220999999999</v>
      </c>
      <c r="J41" s="3">
        <v>-5.0018440000000002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-22.237708999999999</v>
      </c>
      <c r="I42" s="145">
        <v>-14.700010000000001</v>
      </c>
      <c r="J42" s="3">
        <v>-7.5376989999999999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-802.73919799999999</v>
      </c>
      <c r="I45" s="161">
        <v>-938.20278699999994</v>
      </c>
      <c r="J45" s="162">
        <v>135.46358900000001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450.73346500000002</v>
      </c>
      <c r="I8" s="159">
        <v>506.14569799999998</v>
      </c>
      <c r="J8" s="160">
        <v>-55.412233000000001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17.5</v>
      </c>
      <c r="T8" s="159">
        <v>87.06</v>
      </c>
      <c r="U8" s="160">
        <v>-69.56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>
        <v>87.06</v>
      </c>
      <c r="U11" s="3">
        <v>-87.06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17.5</v>
      </c>
      <c r="T12" s="145" t="s">
        <v>255</v>
      </c>
      <c r="U12" s="3">
        <v>17.5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91.2684</v>
      </c>
      <c r="I18" s="145">
        <v>69.278599999999997</v>
      </c>
      <c r="J18" s="3">
        <v>21.989799999999999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357.36799999999999</v>
      </c>
      <c r="I19" s="145">
        <v>434.87700000000001</v>
      </c>
      <c r="J19" s="3">
        <v>-77.509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162.24732</v>
      </c>
      <c r="U19" s="160">
        <v>-162.24732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162.24732</v>
      </c>
      <c r="U20" s="3">
        <v>-162.24732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2.0970650000000002</v>
      </c>
      <c r="I27" s="145">
        <v>1.9900979999999999</v>
      </c>
      <c r="J27" s="3">
        <v>0.10696700000000001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17.5</v>
      </c>
      <c r="T27" s="164">
        <v>-75.18732</v>
      </c>
      <c r="U27" s="165">
        <v>92.68732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1270.846624</v>
      </c>
      <c r="I28" s="159">
        <v>1478.0881569999999</v>
      </c>
      <c r="J28" s="160">
        <v>-207.241533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-802.613159</v>
      </c>
      <c r="T28" s="164">
        <v>-1047.1297790000001</v>
      </c>
      <c r="U28" s="165">
        <v>244.51661999999999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321.255943</v>
      </c>
      <c r="I30" s="145">
        <v>388.00105400000001</v>
      </c>
      <c r="J30" s="3">
        <v>-66.745110999999994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89.202834999999993</v>
      </c>
      <c r="I31" s="145">
        <v>83.811896000000004</v>
      </c>
      <c r="J31" s="3">
        <v>5.3909390000000004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4.1603909999999997</v>
      </c>
      <c r="I32" s="145">
        <v>3.4788269999999999</v>
      </c>
      <c r="J32" s="3">
        <v>0.68156399999999995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856.22745499999996</v>
      </c>
      <c r="I34" s="145">
        <v>1002.79638</v>
      </c>
      <c r="J34" s="3">
        <v>-146.56892500000001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7.555866</v>
      </c>
      <c r="T37" s="159">
        <v>5.6224210000000001</v>
      </c>
      <c r="U37" s="160">
        <v>1.9334450000000001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7.555866</v>
      </c>
      <c r="T40" s="145">
        <v>5.6224210000000001</v>
      </c>
      <c r="U40" s="3">
        <v>1.9334450000000001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-7.555866</v>
      </c>
      <c r="T44" s="164">
        <v>-5.6224210000000001</v>
      </c>
      <c r="U44" s="165">
        <v>-1.9334450000000001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-810.16902500000003</v>
      </c>
      <c r="T45" s="164">
        <v>-1052.7521999999999</v>
      </c>
      <c r="U45" s="165">
        <v>242.58317500000001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810.16902500000003</v>
      </c>
      <c r="T46" s="164">
        <v>1052.7521999999999</v>
      </c>
      <c r="U46" s="165">
        <v>-242.58317500000001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-820.113159</v>
      </c>
      <c r="I49" s="161">
        <v>-971.94245899999999</v>
      </c>
      <c r="J49" s="162">
        <v>151.82929999999999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-506.27675199999999</v>
      </c>
      <c r="F7" s="29">
        <v>-4383.660543</v>
      </c>
      <c r="G7" s="29">
        <v>96.340686000000005</v>
      </c>
      <c r="H7" s="29">
        <v>4597.4854750000004</v>
      </c>
      <c r="I7" s="29" t="s">
        <v>255</v>
      </c>
      <c r="J7" s="248" t="s">
        <v>255</v>
      </c>
      <c r="K7" s="249"/>
      <c r="L7" s="29">
        <v>-196.11113399999999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-503.90927699999997</v>
      </c>
      <c r="G8" s="29">
        <v>-282.48792500000002</v>
      </c>
      <c r="H8" s="29">
        <v>810.16902500000003</v>
      </c>
      <c r="I8" s="29" t="s">
        <v>255</v>
      </c>
      <c r="J8" s="248" t="s">
        <v>255</v>
      </c>
      <c r="K8" s="249"/>
      <c r="L8" s="29">
        <v>23.771823000000001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-506.27675199999999</v>
      </c>
      <c r="F9" s="29">
        <v>-4887.5698199999997</v>
      </c>
      <c r="G9" s="29">
        <v>-186.14723900000001</v>
      </c>
      <c r="H9" s="29">
        <v>5407.6544999999996</v>
      </c>
      <c r="I9" s="29" t="s">
        <v>255</v>
      </c>
      <c r="J9" s="248" t="s">
        <v>255</v>
      </c>
      <c r="K9" s="249"/>
      <c r="L9" s="29">
        <v>-172.33931100000001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-196.11113399999999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0.416736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2.8919090000000001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2.8919090000000001</v>
      </c>
      <c r="F22" s="110">
        <v>0.416736</v>
      </c>
      <c r="G22" s="110">
        <v>2.4751729999999998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23.006101999999998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23.006101999999998</v>
      </c>
      <c r="F27" s="110"/>
      <c r="G27" s="110">
        <v>23.006101999999998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1.709452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1.709452</v>
      </c>
      <c r="G31" s="110">
        <v>-1.709452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25.898010999999997</v>
      </c>
      <c r="F32" s="110">
        <v>2.126188</v>
      </c>
      <c r="G32" s="110">
        <v>23.771823000000001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-172.33931100000001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</row>
    <row r="2" spans="1:24" x14ac:dyDescent="0.15">
      <c r="R2" s="98" t="s">
        <v>304</v>
      </c>
      <c r="S2" s="119" t="s">
        <v>259</v>
      </c>
      <c r="T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>
        <v>52.549413000000001</v>
      </c>
      <c r="E8" s="272"/>
      <c r="F8" s="273"/>
      <c r="G8" s="271">
        <v>506.31207499999999</v>
      </c>
      <c r="H8" s="272"/>
      <c r="I8" s="273"/>
      <c r="J8" s="271">
        <v>506.31207499999999</v>
      </c>
      <c r="K8" s="272"/>
      <c r="L8" s="273"/>
      <c r="M8" s="271">
        <v>52.549413000000001</v>
      </c>
      <c r="N8" s="272"/>
      <c r="O8" s="273"/>
      <c r="P8" s="271">
        <v>41.409354999999998</v>
      </c>
      <c r="Q8" s="272"/>
      <c r="R8" s="273"/>
      <c r="S8" s="271">
        <v>0.416736</v>
      </c>
      <c r="T8" s="272"/>
      <c r="U8" s="273"/>
      <c r="V8" s="271">
        <v>11.140058</v>
      </c>
      <c r="W8" s="272"/>
      <c r="X8" s="274"/>
    </row>
    <row r="9" spans="1:24" x14ac:dyDescent="0.15">
      <c r="A9" s="204"/>
      <c r="B9" s="205" t="s">
        <v>281</v>
      </c>
      <c r="C9" s="206"/>
      <c r="D9" s="281">
        <v>2.7362929999999999</v>
      </c>
      <c r="E9" s="282"/>
      <c r="F9" s="283"/>
      <c r="G9" s="281">
        <v>506.31207499999999</v>
      </c>
      <c r="H9" s="282"/>
      <c r="I9" s="283"/>
      <c r="J9" s="281">
        <v>506.31207499999999</v>
      </c>
      <c r="K9" s="282"/>
      <c r="L9" s="283"/>
      <c r="M9" s="278">
        <v>2.7362929999999999</v>
      </c>
      <c r="N9" s="279"/>
      <c r="O9" s="279"/>
      <c r="P9" s="278" t="s">
        <v>282</v>
      </c>
      <c r="Q9" s="279"/>
      <c r="R9" s="279"/>
      <c r="S9" s="278" t="s">
        <v>282</v>
      </c>
      <c r="T9" s="279"/>
      <c r="U9" s="279"/>
      <c r="V9" s="278">
        <v>2.7362929999999999</v>
      </c>
      <c r="W9" s="279"/>
      <c r="X9" s="280"/>
    </row>
    <row r="10" spans="1:24" x14ac:dyDescent="0.15">
      <c r="A10" s="204"/>
      <c r="B10" s="205" t="s">
        <v>283</v>
      </c>
      <c r="C10" s="206"/>
      <c r="D10" s="281">
        <v>20.419750000000001</v>
      </c>
      <c r="E10" s="282"/>
      <c r="F10" s="283"/>
      <c r="G10" s="281" t="s">
        <v>282</v>
      </c>
      <c r="H10" s="282"/>
      <c r="I10" s="283"/>
      <c r="J10" s="281" t="s">
        <v>282</v>
      </c>
      <c r="K10" s="282"/>
      <c r="L10" s="283"/>
      <c r="M10" s="278">
        <v>20.419750000000001</v>
      </c>
      <c r="N10" s="279"/>
      <c r="O10" s="279"/>
      <c r="P10" s="284">
        <v>12.319946</v>
      </c>
      <c r="Q10" s="285"/>
      <c r="R10" s="286"/>
      <c r="S10" s="278">
        <v>0.40839599999999998</v>
      </c>
      <c r="T10" s="279"/>
      <c r="U10" s="279"/>
      <c r="V10" s="278">
        <v>8.0998040000000007</v>
      </c>
      <c r="W10" s="279"/>
      <c r="X10" s="280"/>
    </row>
    <row r="11" spans="1:24" x14ac:dyDescent="0.15">
      <c r="A11" s="204"/>
      <c r="B11" s="205" t="s">
        <v>284</v>
      </c>
      <c r="C11" s="206"/>
      <c r="D11" s="281">
        <v>29.393370000000001</v>
      </c>
      <c r="E11" s="282"/>
      <c r="F11" s="283"/>
      <c r="G11" s="281" t="s">
        <v>282</v>
      </c>
      <c r="H11" s="282"/>
      <c r="I11" s="283"/>
      <c r="J11" s="281" t="s">
        <v>282</v>
      </c>
      <c r="K11" s="282"/>
      <c r="L11" s="283"/>
      <c r="M11" s="278">
        <v>29.393370000000001</v>
      </c>
      <c r="N11" s="279"/>
      <c r="O11" s="279"/>
      <c r="P11" s="281">
        <v>29.089409</v>
      </c>
      <c r="Q11" s="282"/>
      <c r="R11" s="283"/>
      <c r="S11" s="278">
        <v>8.3400000000000002E-3</v>
      </c>
      <c r="T11" s="279"/>
      <c r="U11" s="279"/>
      <c r="V11" s="278">
        <v>0.30396099999999998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282</v>
      </c>
      <c r="E12" s="282"/>
      <c r="F12" s="283"/>
      <c r="G12" s="281" t="s">
        <v>282</v>
      </c>
      <c r="H12" s="282"/>
      <c r="I12" s="283"/>
      <c r="J12" s="281" t="s">
        <v>282</v>
      </c>
      <c r="K12" s="282"/>
      <c r="L12" s="283"/>
      <c r="M12" s="278" t="s">
        <v>282</v>
      </c>
      <c r="N12" s="279"/>
      <c r="O12" s="279"/>
      <c r="P12" s="278" t="s">
        <v>282</v>
      </c>
      <c r="Q12" s="279"/>
      <c r="R12" s="279"/>
      <c r="S12" s="278" t="s">
        <v>282</v>
      </c>
      <c r="T12" s="279"/>
      <c r="U12" s="279"/>
      <c r="V12" s="278" t="s">
        <v>282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282</v>
      </c>
      <c r="E13" s="282"/>
      <c r="F13" s="283"/>
      <c r="G13" s="281" t="s">
        <v>282</v>
      </c>
      <c r="H13" s="282"/>
      <c r="I13" s="283"/>
      <c r="J13" s="281" t="s">
        <v>282</v>
      </c>
      <c r="K13" s="282"/>
      <c r="L13" s="283"/>
      <c r="M13" s="278" t="s">
        <v>282</v>
      </c>
      <c r="N13" s="279"/>
      <c r="O13" s="279"/>
      <c r="P13" s="281" t="s">
        <v>282</v>
      </c>
      <c r="Q13" s="282"/>
      <c r="R13" s="283"/>
      <c r="S13" s="278" t="s">
        <v>282</v>
      </c>
      <c r="T13" s="279"/>
      <c r="U13" s="279"/>
      <c r="V13" s="278" t="s">
        <v>282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282</v>
      </c>
      <c r="E14" s="282"/>
      <c r="F14" s="283"/>
      <c r="G14" s="281" t="s">
        <v>282</v>
      </c>
      <c r="H14" s="282"/>
      <c r="I14" s="283"/>
      <c r="J14" s="281" t="s">
        <v>282</v>
      </c>
      <c r="K14" s="282"/>
      <c r="L14" s="283"/>
      <c r="M14" s="278" t="s">
        <v>282</v>
      </c>
      <c r="N14" s="279"/>
      <c r="O14" s="279"/>
      <c r="P14" s="281" t="s">
        <v>282</v>
      </c>
      <c r="Q14" s="282"/>
      <c r="R14" s="283"/>
      <c r="S14" s="278" t="s">
        <v>282</v>
      </c>
      <c r="T14" s="279"/>
      <c r="U14" s="279"/>
      <c r="V14" s="278" t="s">
        <v>282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282</v>
      </c>
      <c r="E15" s="282"/>
      <c r="F15" s="283"/>
      <c r="G15" s="281" t="s">
        <v>282</v>
      </c>
      <c r="H15" s="282"/>
      <c r="I15" s="283"/>
      <c r="J15" s="281" t="s">
        <v>282</v>
      </c>
      <c r="K15" s="282"/>
      <c r="L15" s="283"/>
      <c r="M15" s="278" t="s">
        <v>282</v>
      </c>
      <c r="N15" s="279"/>
      <c r="O15" s="279"/>
      <c r="P15" s="281" t="s">
        <v>282</v>
      </c>
      <c r="Q15" s="282"/>
      <c r="R15" s="283"/>
      <c r="S15" s="278" t="s">
        <v>282</v>
      </c>
      <c r="T15" s="279"/>
      <c r="U15" s="279"/>
      <c r="V15" s="278" t="s">
        <v>282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282</v>
      </c>
      <c r="E16" s="282"/>
      <c r="F16" s="283"/>
      <c r="G16" s="281" t="s">
        <v>282</v>
      </c>
      <c r="H16" s="282"/>
      <c r="I16" s="283"/>
      <c r="J16" s="281" t="s">
        <v>282</v>
      </c>
      <c r="K16" s="282"/>
      <c r="L16" s="283"/>
      <c r="M16" s="281" t="s">
        <v>282</v>
      </c>
      <c r="N16" s="282"/>
      <c r="O16" s="283"/>
      <c r="P16" s="281" t="s">
        <v>282</v>
      </c>
      <c r="Q16" s="282"/>
      <c r="R16" s="283"/>
      <c r="S16" s="281" t="s">
        <v>282</v>
      </c>
      <c r="T16" s="282"/>
      <c r="U16" s="283"/>
      <c r="V16" s="278" t="s">
        <v>282</v>
      </c>
      <c r="W16" s="279"/>
      <c r="X16" s="280"/>
    </row>
    <row r="17" spans="1:24" x14ac:dyDescent="0.15">
      <c r="A17" s="204"/>
      <c r="B17" s="205" t="s">
        <v>281</v>
      </c>
      <c r="C17" s="206"/>
      <c r="D17" s="281" t="s">
        <v>282</v>
      </c>
      <c r="E17" s="282"/>
      <c r="F17" s="283"/>
      <c r="G17" s="281" t="s">
        <v>282</v>
      </c>
      <c r="H17" s="282"/>
      <c r="I17" s="283"/>
      <c r="J17" s="281" t="s">
        <v>282</v>
      </c>
      <c r="K17" s="282"/>
      <c r="L17" s="283"/>
      <c r="M17" s="278" t="s">
        <v>282</v>
      </c>
      <c r="N17" s="279"/>
      <c r="O17" s="279"/>
      <c r="P17" s="278" t="s">
        <v>282</v>
      </c>
      <c r="Q17" s="279"/>
      <c r="R17" s="279"/>
      <c r="S17" s="278" t="s">
        <v>282</v>
      </c>
      <c r="T17" s="279"/>
      <c r="U17" s="279"/>
      <c r="V17" s="278" t="s">
        <v>282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282</v>
      </c>
      <c r="E18" s="282"/>
      <c r="F18" s="283"/>
      <c r="G18" s="281" t="s">
        <v>282</v>
      </c>
      <c r="H18" s="282"/>
      <c r="I18" s="283"/>
      <c r="J18" s="281" t="s">
        <v>282</v>
      </c>
      <c r="K18" s="282"/>
      <c r="L18" s="283"/>
      <c r="M18" s="278" t="s">
        <v>282</v>
      </c>
      <c r="N18" s="279"/>
      <c r="O18" s="279"/>
      <c r="P18" s="281" t="s">
        <v>282</v>
      </c>
      <c r="Q18" s="282"/>
      <c r="R18" s="283"/>
      <c r="S18" s="278" t="s">
        <v>282</v>
      </c>
      <c r="T18" s="279"/>
      <c r="U18" s="279"/>
      <c r="V18" s="278" t="s">
        <v>282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282</v>
      </c>
      <c r="E19" s="282"/>
      <c r="F19" s="283"/>
      <c r="G19" s="281" t="s">
        <v>282</v>
      </c>
      <c r="H19" s="282"/>
      <c r="I19" s="283"/>
      <c r="J19" s="281" t="s">
        <v>282</v>
      </c>
      <c r="K19" s="282"/>
      <c r="L19" s="283"/>
      <c r="M19" s="278" t="s">
        <v>282</v>
      </c>
      <c r="N19" s="279"/>
      <c r="O19" s="279"/>
      <c r="P19" s="281" t="s">
        <v>282</v>
      </c>
      <c r="Q19" s="282"/>
      <c r="R19" s="283"/>
      <c r="S19" s="278" t="s">
        <v>282</v>
      </c>
      <c r="T19" s="279"/>
      <c r="U19" s="279"/>
      <c r="V19" s="278" t="s">
        <v>282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156.49646999999999</v>
      </c>
      <c r="E20" s="282"/>
      <c r="F20" s="283"/>
      <c r="G20" s="281" t="s">
        <v>282</v>
      </c>
      <c r="H20" s="282"/>
      <c r="I20" s="283"/>
      <c r="J20" s="281">
        <v>14.619819999999976</v>
      </c>
      <c r="K20" s="282"/>
      <c r="L20" s="283"/>
      <c r="M20" s="278">
        <v>141.87665000000001</v>
      </c>
      <c r="N20" s="279"/>
      <c r="O20" s="279"/>
      <c r="P20" s="281">
        <v>32.476154000000001</v>
      </c>
      <c r="Q20" s="282"/>
      <c r="R20" s="283"/>
      <c r="S20" s="278">
        <v>23.804409</v>
      </c>
      <c r="T20" s="279"/>
      <c r="U20" s="279"/>
      <c r="V20" s="278">
        <v>109.400496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282</v>
      </c>
      <c r="E21" s="282"/>
      <c r="F21" s="283"/>
      <c r="G21" s="281" t="s">
        <v>282</v>
      </c>
      <c r="H21" s="282"/>
      <c r="I21" s="283"/>
      <c r="J21" s="281" t="s">
        <v>282</v>
      </c>
      <c r="K21" s="282"/>
      <c r="L21" s="283"/>
      <c r="M21" s="278" t="s">
        <v>282</v>
      </c>
      <c r="N21" s="279"/>
      <c r="O21" s="279"/>
      <c r="P21" s="278" t="s">
        <v>282</v>
      </c>
      <c r="Q21" s="279"/>
      <c r="R21" s="279"/>
      <c r="S21" s="278" t="s">
        <v>282</v>
      </c>
      <c r="T21" s="279"/>
      <c r="U21" s="279"/>
      <c r="V21" s="278" t="s">
        <v>282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36.681206000000003</v>
      </c>
      <c r="E22" s="282"/>
      <c r="F22" s="283"/>
      <c r="G22" s="281">
        <v>36.355200000000004</v>
      </c>
      <c r="H22" s="282"/>
      <c r="I22" s="283"/>
      <c r="J22" s="281">
        <v>18.403199999999998</v>
      </c>
      <c r="K22" s="282"/>
      <c r="L22" s="283"/>
      <c r="M22" s="278">
        <v>54.633206000000001</v>
      </c>
      <c r="N22" s="279"/>
      <c r="O22" s="279"/>
      <c r="P22" s="281">
        <v>8.0015970000000003</v>
      </c>
      <c r="Q22" s="282"/>
      <c r="R22" s="283"/>
      <c r="S22" s="278">
        <v>7.5204779999999998</v>
      </c>
      <c r="T22" s="279"/>
      <c r="U22" s="279"/>
      <c r="V22" s="278">
        <v>46.631608999999997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282</v>
      </c>
      <c r="E23" s="282"/>
      <c r="F23" s="283"/>
      <c r="G23" s="281" t="s">
        <v>282</v>
      </c>
      <c r="H23" s="282"/>
      <c r="I23" s="283"/>
      <c r="J23" s="281" t="s">
        <v>282</v>
      </c>
      <c r="K23" s="282"/>
      <c r="L23" s="283"/>
      <c r="M23" s="278" t="s">
        <v>282</v>
      </c>
      <c r="N23" s="279"/>
      <c r="O23" s="279"/>
      <c r="P23" s="287" t="s">
        <v>282</v>
      </c>
      <c r="Q23" s="288"/>
      <c r="R23" s="288"/>
      <c r="S23" s="278" t="s">
        <v>282</v>
      </c>
      <c r="T23" s="279"/>
      <c r="U23" s="279"/>
      <c r="V23" s="278" t="s">
        <v>282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282</v>
      </c>
      <c r="E24" s="282"/>
      <c r="F24" s="283"/>
      <c r="G24" s="281" t="s">
        <v>282</v>
      </c>
      <c r="H24" s="282"/>
      <c r="I24" s="283"/>
      <c r="J24" s="281" t="s">
        <v>282</v>
      </c>
      <c r="K24" s="282"/>
      <c r="L24" s="283"/>
      <c r="M24" s="278" t="s">
        <v>282</v>
      </c>
      <c r="N24" s="279"/>
      <c r="O24" s="279"/>
      <c r="P24" s="278" t="s">
        <v>282</v>
      </c>
      <c r="Q24" s="279"/>
      <c r="R24" s="279"/>
      <c r="S24" s="278" t="s">
        <v>282</v>
      </c>
      <c r="T24" s="279"/>
      <c r="U24" s="279"/>
      <c r="V24" s="278" t="s">
        <v>282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245.72708899999998</v>
      </c>
      <c r="E25" s="290"/>
      <c r="F25" s="291"/>
      <c r="G25" s="289">
        <v>542.66727500000002</v>
      </c>
      <c r="H25" s="290"/>
      <c r="I25" s="291"/>
      <c r="J25" s="289">
        <v>539.33509499999991</v>
      </c>
      <c r="K25" s="290"/>
      <c r="L25" s="291"/>
      <c r="M25" s="289">
        <v>249.05926900000003</v>
      </c>
      <c r="N25" s="290"/>
      <c r="O25" s="291"/>
      <c r="P25" s="289">
        <v>81.887105999999989</v>
      </c>
      <c r="Q25" s="290"/>
      <c r="R25" s="291"/>
      <c r="S25" s="289">
        <v>31.741623000000001</v>
      </c>
      <c r="T25" s="290"/>
      <c r="U25" s="291"/>
      <c r="V25" s="289">
        <v>167.17216300000001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282</v>
      </c>
      <c r="E31" s="282"/>
      <c r="F31" s="283"/>
      <c r="G31" s="281" t="s">
        <v>282</v>
      </c>
      <c r="H31" s="282"/>
      <c r="I31" s="283"/>
      <c r="J31" s="281" t="s">
        <v>282</v>
      </c>
      <c r="K31" s="282"/>
      <c r="L31" s="283"/>
      <c r="M31" s="278" t="s">
        <v>282</v>
      </c>
      <c r="N31" s="279"/>
      <c r="O31" s="279"/>
      <c r="P31" s="278" t="s">
        <v>282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282</v>
      </c>
      <c r="E32" s="282"/>
      <c r="F32" s="283"/>
      <c r="G32" s="281" t="s">
        <v>282</v>
      </c>
      <c r="H32" s="282"/>
      <c r="I32" s="283"/>
      <c r="J32" s="281" t="s">
        <v>282</v>
      </c>
      <c r="K32" s="282"/>
      <c r="L32" s="283"/>
      <c r="M32" s="278" t="s">
        <v>282</v>
      </c>
      <c r="N32" s="279"/>
      <c r="O32" s="279"/>
      <c r="P32" s="278" t="s">
        <v>282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282</v>
      </c>
      <c r="E33" s="282"/>
      <c r="F33" s="283"/>
      <c r="G33" s="281" t="s">
        <v>282</v>
      </c>
      <c r="H33" s="282"/>
      <c r="I33" s="283"/>
      <c r="J33" s="281" t="s">
        <v>282</v>
      </c>
      <c r="K33" s="282"/>
      <c r="L33" s="283"/>
      <c r="M33" s="281" t="s">
        <v>282</v>
      </c>
      <c r="N33" s="282"/>
      <c r="O33" s="283"/>
      <c r="P33" s="281" t="s">
        <v>282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282</v>
      </c>
      <c r="E34" s="282"/>
      <c r="F34" s="283"/>
      <c r="G34" s="281" t="s">
        <v>282</v>
      </c>
      <c r="H34" s="282"/>
      <c r="I34" s="283"/>
      <c r="J34" s="281" t="s">
        <v>282</v>
      </c>
      <c r="K34" s="282"/>
      <c r="L34" s="283"/>
      <c r="M34" s="278" t="s">
        <v>282</v>
      </c>
      <c r="N34" s="279"/>
      <c r="O34" s="279"/>
      <c r="P34" s="278" t="s">
        <v>282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282</v>
      </c>
      <c r="E35" s="282"/>
      <c r="F35" s="283"/>
      <c r="G35" s="281" t="s">
        <v>282</v>
      </c>
      <c r="H35" s="282"/>
      <c r="I35" s="283"/>
      <c r="J35" s="281" t="s">
        <v>282</v>
      </c>
      <c r="K35" s="282"/>
      <c r="L35" s="283"/>
      <c r="M35" s="278" t="s">
        <v>282</v>
      </c>
      <c r="N35" s="279"/>
      <c r="O35" s="279"/>
      <c r="P35" s="278" t="s">
        <v>282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282</v>
      </c>
      <c r="E36" s="290"/>
      <c r="F36" s="291"/>
      <c r="G36" s="289" t="s">
        <v>282</v>
      </c>
      <c r="H36" s="290"/>
      <c r="I36" s="291"/>
      <c r="J36" s="289" t="s">
        <v>282</v>
      </c>
      <c r="K36" s="290"/>
      <c r="L36" s="291"/>
      <c r="M36" s="289" t="s">
        <v>282</v>
      </c>
      <c r="N36" s="290"/>
      <c r="O36" s="291"/>
      <c r="P36" s="289" t="s">
        <v>282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</row>
    <row r="39" spans="1:24" x14ac:dyDescent="0.15">
      <c r="R39" s="98" t="s">
        <v>304</v>
      </c>
      <c r="S39" s="119" t="s">
        <v>259</v>
      </c>
      <c r="T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2FCBF-FDA4-4057-9BC7-7D87A4D7DC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C21418-AD5B-4555-8E22-F2887E7E9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AF1844-CB94-472E-BFAC-FCC938072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