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<sst xmlns="http://schemas.openxmlformats.org/spreadsheetml/2006/main" count="1149" uniqueCount="305">
  <si>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</si>
  <si>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</si>
  <si>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</si>
  <si>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</si>
  <si>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</si>
  <si>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</si>
  <si>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</si>
  <si>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</si>
  <si>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</si>
  <si>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</si>
  <si>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</si>
  <si>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</si>
  <si>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</si>
  <si>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</si>
  <si>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</si>
  <si>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</si>
  <si>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</si>
  <si>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</si>
  <si>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</si>
  <si>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</si>
  <si>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</si>
  <si>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</si>
  <si>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</si>
  <si>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</si>
  <si>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</si>
  <si>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</si>
  <si>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</si>
  <si>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</si>
  <si>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</si>
  <si>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</si>
  <si>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</si>
  <si>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</si>
  <si>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</si>
  <si>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</si>
  <si>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</si>
  <si>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</si>
  <si>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</si>
  <si>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</si>
  <si>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</si>
  <si>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</si>
  <si>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</si>
  <si>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</si>
  <si>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</si>
  <si>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</si>
  <si>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</si>
  <si>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</si>
  <si>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</si>
  <si>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</si>
  <si>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</si>
  <si>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</si>
  <si>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</si>
  <si>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</si>
  <si>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</si>
  <si>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</si>
  <si>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</si>
  <si>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</si>
  <si>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</si>
  <si>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</si>
  <si>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</si>
  <si>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</si>
  <si>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</si>
  <si>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</si>
  <si>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</si>
  <si>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</si>
  <si>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</si>
  <si>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</si>
  <si>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</si>
  <si>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</si>
  <si>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</si>
  <si>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</si>
  <si>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</si>
  <si>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</si>
  <si>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</si>
  <si>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</si>
  <si>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</si>
  <si>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</si>
  <si>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</si>
  <si>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</si>
  <si>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</si>
  <si>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</si>
  <si>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</si>
  <si>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</si>
  <si>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</si>
  <si>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</si>
  <si>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</si>
  <si>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</si>
  <si>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</si>
  <si>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</si>
  <si>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</si>
  <si>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</si>
  <si>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</si>
  <si>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</si>
  <si>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</si>
  <si>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</si>
  <si>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</si>
  <si>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</si>
  <si>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</si>
  <si>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</si>
  <si>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</si>
  <si>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</si>
  <si>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</si>
  <si>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</si>
  <si>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</si>
  <si>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</si>
  <si>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</si>
  <si>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</si>
  <si>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</si>
  <si>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</si>
  <si>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</si>
  <si>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</si>
  <si>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</si>
  <si>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</si>
  <si>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</si>
  <si>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</si>
  <si>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</si>
  <si>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</si>
  <si>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</si>
  <si>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</si>
  <si>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</si>
  <si>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</si>
  <si>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</si>
  <si>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</si>
  <si>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</si>
  <si>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</si>
  <si>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</si>
  <si>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</si>
  <si>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</si>
  <si>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</si>
  <si>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</si>
  <si>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</si>
  <si>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</si>
  <si>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</si>
  <si>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</si>
  <si>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</si>
  <si>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</si>
  <si>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</si>
  <si>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</si>
  <si>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</si>
  <si>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</si>
  <si>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</si>
  <si>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</si>
  <si>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</si>
  <si>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</si>
  <si>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</si>
  <si>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</si>
  <si>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</si>
  <si>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</si>
  <si>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</si>
  <si>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</si>
  <si>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</si>
  <si>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</si>
  <si>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</si>
  <si>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</si>
  <si>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</si>
  <si>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</si>
  <si>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</si>
  <si>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</si>
  <si>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</si>
  <si>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</si>
  <si>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</si>
  <si>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</si>
  <si>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</si>
  <si>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</si>
  <si>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</si>
  <si>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</si>
  <si>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</si>
  <si>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</si>
  <si>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</si>
  <si>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</si>
  <si>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</si>
  <si>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</si>
  <si>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</si>
  <si>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</si>
  <si>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</si>
  <si>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</si>
  <si>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</si>
  <si>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</si>
  <si>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</si>
  <si>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</si>
  <si>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</si>
  <si>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</si>
  <si>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</si>
  <si>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</si>
  <si>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</si>
  <si>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</si>
  <si>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</si>
  <si>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</si>
  <si>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</si>
  <si>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</si>
  <si>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</si>
  <si>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</si>
  <si>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</si>
  <si>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</si>
  <si>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</si>
  <si>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</si>
  <si>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</si>
  <si>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</si>
  <si>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</si>
  <si>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</si>
  <si>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</si>
  <si>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</si>
  <si>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</si>
  <si>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</si>
  <si>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</si>
  <si>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</si>
  <si>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</si>
  <si>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</si>
  <si>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</si>
  <si>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</si>
  <si>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</si>
  <si>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</si>
  <si>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</si>
  <si>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</si>
  <si>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</si>
  <si>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</si>
  <si>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</si>
  <si>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</si>
  <si>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</si>
  <si>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</si>
  <si>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</si>
  <si>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</si>
  <si>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</si>
  <si>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</si>
  <si>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</si>
  <si>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</si>
  <si>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</si>
  <si>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</si>
  <si>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</si>
  <si>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</si>
  <si>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</si>
  <si>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</si>
  <si>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</si>
  <si>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</si>
  <si>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</si>
  <si>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</si>
  <si>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</si>
  <si>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</si>
  <si>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</si>
  <si>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</si>
  <si>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</si>
  <si>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</si>
  <si>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</si>
  <si>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</si>
  <si>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</si>
  <si>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</si>
  <si>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</si>
  <si>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</si>
  <si>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</si>
  <si>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</si>
  <si>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</si>
  <si>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</si>
  <si>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</si>
  <si>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</si>
  <si>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</si>
  <si>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</si>
  <si>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</si>
  <si>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局：政策企画部</t>
    <phoneticPr fontId="1"/>
  </si>
  <si>
    <t>事 業 名：安全なまちづくり推進事業</t>
    <phoneticPr fontId="1"/>
  </si>
  <si>
    <t>助成・啓発・指導・公権力型  部　　局：政策企画部</t>
    <phoneticPr fontId="1"/>
  </si>
  <si>
    <t>安全なまちづくり推進事業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</si>
  <si>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</si>
  <si>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（安全なまちづくり推進事業）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</si>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</sst>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12.272409</v>
      </c>
      <c r="S8" s="147">
        <v>12.098680999999999</v>
      </c>
      <c r="T8" s="148">
        <v>0.17372799999999999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12.272409</v>
      </c>
      <c r="S13" s="60">
        <v>12.098680999999999</v>
      </c>
      <c r="T13" s="61">
        <v>0.17372799999999999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122.683335</v>
      </c>
      <c r="S20" s="147">
        <v>125.12198600000001</v>
      </c>
      <c r="T20" s="148">
        <v>-2.4386510000000001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0.83224799999999999</v>
      </c>
      <c r="I22" s="147">
        <v>1.165152</v>
      </c>
      <c r="J22" s="148">
        <v>-0.33290399999999998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122.683335</v>
      </c>
      <c r="S25" s="60">
        <v>125.12198600000001</v>
      </c>
      <c r="T25" s="61">
        <v>-2.4386510000000001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134.95574400000001</v>
      </c>
      <c r="S29" s="154">
        <v>137.22066699999999</v>
      </c>
      <c r="T29" s="155">
        <v>-2.264923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-134.12349599999999</v>
      </c>
      <c r="S31" s="147">
        <v>-136.05551500000001</v>
      </c>
      <c r="T31" s="148">
        <v>1.9320189999999999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1.9320189999999999</v>
      </c>
      <c r="S32" s="60">
        <v>40.323509000000001</v>
      </c>
      <c r="T32" s="61">
        <v>-38.391489999999997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0.83224799999999999</v>
      </c>
      <c r="I43" s="60">
        <v>1.165152</v>
      </c>
      <c r="J43" s="61">
        <v>-0.33290399999999998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-134.12349599999999</v>
      </c>
      <c r="S59" s="154">
        <v>-136.05551500000001</v>
      </c>
      <c r="T59" s="155">
        <v>1.9320189999999999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0.83224799999999999</v>
      </c>
      <c r="I60" s="150">
        <v>1.165152</v>
      </c>
      <c r="J60" s="151">
        <v>-0.33290399999999998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0.83224799999999999</v>
      </c>
      <c r="S60" s="150">
        <v>1.165152</v>
      </c>
      <c r="T60" s="151">
        <v>-0.33290399999999998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9.6987199999999998</v>
      </c>
      <c r="I9" s="159">
        <v>7.1825409999999996</v>
      </c>
      <c r="J9" s="160">
        <v>2.5161790000000002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-194.88757000000001</v>
      </c>
      <c r="T15" s="164">
        <v>-152.105163</v>
      </c>
      <c r="U15" s="165">
        <v>-42.782406999999999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1.331604</v>
      </c>
      <c r="U17" s="160">
        <v>-1.331604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9.6631859999999996</v>
      </c>
      <c r="I19" s="145">
        <v>7.1253250000000001</v>
      </c>
      <c r="J19" s="3">
        <v>2.5378609999999999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1.331604</v>
      </c>
      <c r="U24" s="3">
        <v>-1.331604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3.5534000000000003E-2</v>
      </c>
      <c r="I27" s="145">
        <v>5.7216000000000003E-2</v>
      </c>
      <c r="J27" s="3">
        <v>-2.1682E-2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204.58628999999999</v>
      </c>
      <c r="I28" s="159">
        <v>159.28770399999999</v>
      </c>
      <c r="J28" s="160">
        <v>45.298586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151.79096200000001</v>
      </c>
      <c r="I30" s="145">
        <v>148.28603200000001</v>
      </c>
      <c r="J30" s="3">
        <v>3.5049299999999999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5.6379659999999996</v>
      </c>
      <c r="I31" s="145">
        <v>5.498456</v>
      </c>
      <c r="J31" s="3">
        <v>0.13951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1.331604</v>
      </c>
      <c r="U31" s="165">
        <v>-1.331604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0.03</v>
      </c>
      <c r="I32" s="145" t="s">
        <v>255</v>
      </c>
      <c r="J32" s="3">
        <v>0.03</v>
      </c>
      <c r="L32" s="24" t="s">
        <v>127</v>
      </c>
      <c r="M32" s="25"/>
      <c r="N32" s="25"/>
      <c r="O32" s="25"/>
      <c r="P32" s="25"/>
      <c r="Q32" s="25"/>
      <c r="R32" s="25"/>
      <c r="S32" s="168">
        <v>-194.88757000000001</v>
      </c>
      <c r="T32" s="168">
        <v>-150.77355900000001</v>
      </c>
      <c r="U32" s="169">
        <v>-44.114010999999998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196.81958900000001</v>
      </c>
      <c r="T33" s="170">
        <v>191.09706800000001</v>
      </c>
      <c r="U33" s="171">
        <v>5.7225210000000004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27.293831999999998</v>
      </c>
      <c r="I34" s="145">
        <v>19.767021</v>
      </c>
      <c r="J34" s="3">
        <v>7.5268110000000004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1.9320189999999999</v>
      </c>
      <c r="T36" s="172">
        <v>40.323509000000001</v>
      </c>
      <c r="U36" s="173">
        <v>-38.391489999999997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0.33290399999999998</v>
      </c>
      <c r="I37" s="145">
        <v>0.16645199999999999</v>
      </c>
      <c r="J37" s="3">
        <v>0.16645199999999999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12.272409</v>
      </c>
      <c r="I41" s="145">
        <v>12.098680999999999</v>
      </c>
      <c r="J41" s="3">
        <v>0.17372799999999999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7.2282169999999999</v>
      </c>
      <c r="I42" s="145">
        <v>-26.528938</v>
      </c>
      <c r="J42" s="3">
        <v>33.757154999999997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-194.88757000000001</v>
      </c>
      <c r="I45" s="161">
        <v>-152.105163</v>
      </c>
      <c r="J45" s="162">
        <v>-42.782406999999999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9.6987199999999998</v>
      </c>
      <c r="I8" s="159">
        <v>7.1825409999999996</v>
      </c>
      <c r="J8" s="160">
        <v>2.5161790000000002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9.6631859999999996</v>
      </c>
      <c r="I19" s="145">
        <v>7.1253250000000001</v>
      </c>
      <c r="J19" s="3">
        <v>2.5378609999999999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3.5534000000000003E-2</v>
      </c>
      <c r="I27" s="145">
        <v>5.7216000000000003E-2</v>
      </c>
      <c r="J27" s="3">
        <v>-2.1682E-2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206.51830899999999</v>
      </c>
      <c r="I28" s="159">
        <v>198.27960899999999</v>
      </c>
      <c r="J28" s="160">
        <v>8.2386999999999997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-196.81958900000001</v>
      </c>
      <c r="T28" s="164">
        <v>-191.09706800000001</v>
      </c>
      <c r="U28" s="165">
        <v>-5.7225210000000004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173.556511</v>
      </c>
      <c r="I30" s="145">
        <v>173.01413199999999</v>
      </c>
      <c r="J30" s="3">
        <v>0.54237899999999994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5.6379659999999996</v>
      </c>
      <c r="I31" s="145">
        <v>5.498456</v>
      </c>
      <c r="J31" s="3">
        <v>0.13951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0.03</v>
      </c>
      <c r="I32" s="145" t="s">
        <v>255</v>
      </c>
      <c r="J32" s="3">
        <v>0.03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27.293831999999998</v>
      </c>
      <c r="I34" s="145">
        <v>19.767021</v>
      </c>
      <c r="J34" s="3">
        <v>7.5268110000000004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-196.81958900000001</v>
      </c>
      <c r="T45" s="164">
        <v>-191.09706800000001</v>
      </c>
      <c r="U45" s="165">
        <v>-5.7225210000000004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196.81958900000001</v>
      </c>
      <c r="T46" s="164">
        <v>191.09706800000001</v>
      </c>
      <c r="U46" s="165">
        <v>5.7225210000000004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-196.81958900000001</v>
      </c>
      <c r="I49" s="161">
        <v>-191.09706800000001</v>
      </c>
      <c r="J49" s="162">
        <v>-5.7225210000000004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-183.02984900000001</v>
      </c>
      <c r="F7" s="29">
        <v>-1563.412014</v>
      </c>
      <c r="G7" s="29" t="s">
        <v>255</v>
      </c>
      <c r="H7" s="29">
        <v>1610.386348</v>
      </c>
      <c r="I7" s="29" t="s">
        <v>255</v>
      </c>
      <c r="J7" s="252" t="s">
        <v>255</v>
      </c>
      <c r="K7" s="253"/>
      <c r="L7" s="29">
        <v>-136.05551500000001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-194.88757000000001</v>
      </c>
      <c r="G8" s="29" t="s">
        <v>255</v>
      </c>
      <c r="H8" s="29">
        <v>196.81958900000001</v>
      </c>
      <c r="I8" s="29" t="s">
        <v>255</v>
      </c>
      <c r="J8" s="252" t="s">
        <v>255</v>
      </c>
      <c r="K8" s="253"/>
      <c r="L8" s="29">
        <v>1.9320189999999999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-183.02984900000001</v>
      </c>
      <c r="F9" s="29">
        <v>-1758.2995840000001</v>
      </c>
      <c r="G9" s="29" t="s">
        <v>255</v>
      </c>
      <c r="H9" s="29">
        <v>1807.2059369999999</v>
      </c>
      <c r="I9" s="29" t="s">
        <v>255</v>
      </c>
      <c r="J9" s="252" t="s">
        <v>255</v>
      </c>
      <c r="K9" s="253"/>
      <c r="L9" s="29">
        <v>-134.12349599999999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-136.05551500000001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0.33290399999999998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0.33290399999999998</v>
      </c>
      <c r="G22" s="110">
        <v>-0.33290399999999998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2.4386510000000001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2.4386510000000001</v>
      </c>
      <c r="F27" s="110"/>
      <c r="G27" s="110">
        <v>2.4386510000000001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0.17372799999999999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0.17372799999999999</v>
      </c>
      <c r="G31" s="110">
        <v>-0.17372799999999999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2.4386510000000001</v>
      </c>
      <c r="F32" s="110">
        <v>0.50663199999999997</v>
      </c>
      <c r="G32" s="110">
        <v>1.9320189999999999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-134.12349599999999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303</v>
      </c>
      <c r="S1" s="119" t="s">
        <v>258</v>
      </c>
      <c r="T1" s="119"/>
      <c r="U1" s="119"/>
    </row>
    <row r="2" spans="1:24" x14ac:dyDescent="0.15">
      <c r="R2" s="98" t="s">
        <v>304</v>
      </c>
      <c r="S2" s="119" t="s">
        <v>259</v>
      </c>
      <c r="T2" s="119"/>
      <c r="U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1.331604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1.331604</v>
      </c>
      <c r="N20" s="263"/>
      <c r="O20" s="263"/>
      <c r="P20" s="259">
        <v>0.49935600000000002</v>
      </c>
      <c r="Q20" s="260"/>
      <c r="R20" s="261"/>
      <c r="S20" s="262">
        <v>0.33290399999999998</v>
      </c>
      <c r="T20" s="263"/>
      <c r="U20" s="263"/>
      <c r="V20" s="262">
        <v>0.83224799999999999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1.331604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1.331604</v>
      </c>
      <c r="N25" s="257"/>
      <c r="O25" s="268"/>
      <c r="P25" s="256">
        <v>0.49935600000000002</v>
      </c>
      <c r="Q25" s="257"/>
      <c r="R25" s="268"/>
      <c r="S25" s="256">
        <v>0.33290399999999998</v>
      </c>
      <c r="T25" s="257"/>
      <c r="U25" s="268"/>
      <c r="V25" s="256">
        <v>0.83224799999999999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R38" s="98" t="s">
        <v>303</v>
      </c>
      <c r="S38" s="119" t="s">
        <v>258</v>
      </c>
      <c r="T38" s="119"/>
      <c r="U38" s="119"/>
    </row>
    <row r="39" spans="1:24" x14ac:dyDescent="0.15">
      <c r="R39" s="98" t="s">
        <v>304</v>
      </c>
      <c r="S39" s="119" t="s">
        <v>259</v>
      </c>
      <c r="T39" s="119"/>
      <c r="U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197412-1705-429A-81F4-BF5D614F8C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E5463F-221C-4235-B735-9A6E25378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796B8E-877F-4A28-9AE3-A5A5AB9ED2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2020-09-02T06:59:17Z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