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1000政策企画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固定資産附属明細表!$A$1:$AB$39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<sst xmlns="http://schemas.openxmlformats.org/spreadsheetml/2006/main" count="1137" uniqueCount="305">
  <si>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</si>
  <si>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</si>
  <si>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</si>
  <si>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</si>
  <si>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</si>
  <si>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</si>
  <si>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</si>
  <si>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</si>
  <si>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</si>
  <si>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</si>
  <si>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</si>
  <si>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</si>
  <si>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</si>
  <si>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</si>
  <si>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</si>
  <si>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</si>
  <si>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</si>
  <si>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</si>
  <si>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</si>
  <si>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</si>
  <si>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</si>
  <si>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</si>
  <si>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</si>
  <si>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</si>
  <si>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</si>
  <si>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</si>
  <si>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</si>
  <si>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</si>
  <si>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</si>
  <si>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</si>
  <si>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</si>
  <si>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</si>
  <si>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</si>
  <si>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</si>
  <si>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</si>
  <si>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</si>
  <si>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</si>
  <si>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</si>
  <si>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</si>
  <si>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</si>
  <si>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</si>
  <si>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</si>
  <si>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</si>
  <si>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</si>
  <si>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</si>
  <si>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</si>
  <si>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</si>
  <si>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</si>
  <si>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</si>
  <si>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</si>
  <si>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</si>
  <si>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</si>
  <si>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</si>
  <si>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</si>
  <si>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</si>
  <si>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</si>
  <si>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</si>
  <si>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</si>
  <si>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</si>
  <si>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</si>
  <si>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</si>
  <si>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</si>
  <si>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</si>
  <si>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</si>
  <si>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</si>
  <si>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</si>
  <si>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</si>
  <si>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</si>
  <si>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</si>
  <si>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</si>
  <si>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</si>
  <si>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</si>
  <si>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</si>
  <si>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</si>
  <si>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</si>
  <si>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</si>
  <si>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</si>
  <si>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</si>
  <si>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</si>
  <si>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</si>
  <si>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</si>
  <si>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</si>
  <si>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</si>
  <si>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</si>
  <si>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</si>
  <si>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</si>
  <si>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</si>
  <si>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</si>
  <si>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</si>
  <si>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</si>
  <si>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</si>
  <si>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</si>
  <si>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</si>
  <si>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</si>
  <si>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</si>
  <si>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</si>
  <si>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</si>
  <si>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</si>
  <si>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</si>
  <si>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</si>
  <si>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</si>
  <si>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</si>
  <si>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</si>
  <si>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</si>
  <si>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</si>
  <si>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</si>
  <si>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</si>
  <si>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</si>
  <si>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</si>
  <si>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</si>
  <si>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</si>
  <si>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</si>
  <si>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</si>
  <si>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</si>
  <si>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</si>
  <si>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</si>
  <si>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</si>
  <si>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</si>
  <si>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</si>
  <si>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</si>
  <si>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</si>
  <si>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</si>
  <si>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</si>
  <si>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</si>
  <si>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</si>
  <si>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</si>
  <si>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</si>
  <si>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</si>
  <si>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</si>
  <si>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</si>
  <si>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</si>
  <si>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</si>
  <si>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</si>
  <si>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</si>
  <si>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</si>
  <si>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</si>
  <si>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</si>
  <si>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</si>
  <si>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</si>
  <si>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</si>
  <si>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</si>
  <si>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</si>
  <si>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</si>
  <si>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</si>
  <si>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</si>
  <si>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</si>
  <si>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</si>
  <si>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</si>
  <si>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</si>
  <si>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</si>
  <si>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</si>
  <si>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</si>
  <si>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</si>
  <si>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</si>
  <si>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</si>
  <si>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</si>
  <si>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</si>
  <si>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</si>
  <si>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</si>
  <si>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</si>
  <si>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</si>
  <si>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</si>
  <si>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</si>
  <si>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</si>
  <si>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</si>
  <si>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</si>
  <si>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</si>
  <si>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</si>
  <si>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</si>
  <si>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</si>
  <si>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</si>
  <si>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</si>
  <si>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</si>
  <si>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</si>
  <si>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</si>
  <si>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</si>
  <si>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</si>
  <si>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</si>
  <si>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</si>
  <si>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</si>
  <si>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</si>
  <si>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</si>
  <si>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</si>
  <si>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</si>
  <si>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</si>
  <si>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</si>
  <si>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</si>
  <si>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</si>
  <si>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</si>
  <si>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</si>
  <si>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</si>
  <si>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</si>
  <si>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</si>
  <si>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</si>
  <si>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</si>
  <si>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</si>
  <si>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</si>
  <si>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</si>
  <si>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</si>
  <si>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</si>
  <si>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</si>
  <si>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</si>
  <si>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</si>
  <si>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</si>
  <si>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</si>
  <si>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</si>
  <si>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</si>
  <si>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</si>
  <si>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</si>
  <si>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</si>
  <si>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</si>
  <si>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</si>
  <si>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</si>
  <si>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</si>
  <si>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</si>
  <si>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</si>
  <si>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</si>
  <si>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</si>
  <si>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</si>
  <si>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</si>
  <si>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</si>
  <si>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</si>
  <si>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</si>
  <si>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</si>
  <si>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</si>
  <si>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</si>
  <si>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</si>
  <si>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</si>
  <si>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</si>
  <si>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</si>
  <si>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</si>
  <si>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</si>
  <si>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</si>
  <si>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</si>
  <si>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</si>
  <si>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</si>
  <si>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</si>
  <si>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</si>
  <si>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</si>
  <si>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</si>
  <si>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</si>
  <si>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</si>
  <si>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</si>
  <si>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</si>
  <si>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</si>
  <si>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</si>
  <si>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</si>
  <si>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</si>
  <si>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</si>
  <si>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</si>
  <si>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</si>
  <si>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</si>
  <si>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</si>
  <si>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</si>
  <si>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</si>
  <si>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</si>
  <si>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局：政策企画部</t>
    <phoneticPr fontId="1"/>
  </si>
  <si>
    <t>事 業 名：青少年の健全育成事業</t>
    <phoneticPr fontId="1"/>
  </si>
  <si>
    <t>助成・啓発・指導・公権力型  部　　局：政策企画部</t>
    <phoneticPr fontId="1"/>
  </si>
  <si>
    <t>青少年の健全育成事業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</si>
  <si>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</si>
  <si>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（青少年の健全育成事業）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</si>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</sst>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13.766368</v>
      </c>
      <c r="S8" s="147">
        <v>13.519747000000001</v>
      </c>
      <c r="T8" s="148">
        <v>0.24662100000000001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13.766368</v>
      </c>
      <c r="S13" s="60">
        <v>13.519747000000001</v>
      </c>
      <c r="T13" s="61">
        <v>0.24662100000000001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154.65695199999999</v>
      </c>
      <c r="S20" s="147">
        <v>157.84822</v>
      </c>
      <c r="T20" s="148">
        <v>-3.191268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108.324361</v>
      </c>
      <c r="I22" s="147">
        <v>108.332832</v>
      </c>
      <c r="J22" s="148">
        <v>-8.4709999999999994E-3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154.65695199999999</v>
      </c>
      <c r="S25" s="60">
        <v>157.84822</v>
      </c>
      <c r="T25" s="61">
        <v>-3.191268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168.42331999999999</v>
      </c>
      <c r="S29" s="154">
        <v>171.36796699999999</v>
      </c>
      <c r="T29" s="155">
        <v>-2.9446469999999998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-60.098959000000001</v>
      </c>
      <c r="S31" s="147">
        <v>-63.035134999999997</v>
      </c>
      <c r="T31" s="148">
        <v>2.9361760000000001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2.9361760000000001</v>
      </c>
      <c r="S32" s="60">
        <v>-0.38690600000000003</v>
      </c>
      <c r="T32" s="61">
        <v>3.3230819999999999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8.4720000000000004E-3</v>
      </c>
      <c r="J43" s="61">
        <v>-8.4709999999999994E-3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108.32436</v>
      </c>
      <c r="I48" s="60">
        <v>108.32436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105</v>
      </c>
      <c r="I49" s="60">
        <v>105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105</v>
      </c>
      <c r="I50" s="60">
        <v>105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3.32436</v>
      </c>
      <c r="I59" s="60">
        <v>3.32436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-60.098959000000001</v>
      </c>
      <c r="S59" s="154">
        <v>-63.035134999999997</v>
      </c>
      <c r="T59" s="155">
        <v>2.9361760000000001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108.324361</v>
      </c>
      <c r="I60" s="150">
        <v>108.332832</v>
      </c>
      <c r="J60" s="151">
        <v>-8.4709999999999994E-3</v>
      </c>
      <c r="K60" s="212" t="s">
        <v>66</v>
      </c>
      <c r="L60" s="215"/>
      <c r="M60" s="215"/>
      <c r="N60" s="215"/>
      <c r="O60" s="215"/>
      <c r="P60" s="215"/>
      <c r="Q60" s="216"/>
      <c r="R60" s="152">
        <v>108.324361</v>
      </c>
      <c r="S60" s="150">
        <v>108.332832</v>
      </c>
      <c r="T60" s="151">
        <v>-8.4709999999999994E-3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2.4602580000000001</v>
      </c>
      <c r="I9" s="159">
        <v>2.9476079999999998</v>
      </c>
      <c r="J9" s="160">
        <v>-0.48735000000000001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-252.71637699999999</v>
      </c>
      <c r="T15" s="164">
        <v>-255.26276200000001</v>
      </c>
      <c r="U15" s="165">
        <v>2.5463849999999999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0.76158999999999999</v>
      </c>
      <c r="I19" s="145">
        <v>1.415038</v>
      </c>
      <c r="J19" s="3">
        <v>-0.65344800000000003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1.6132139999999999</v>
      </c>
      <c r="I21" s="145">
        <v>1.335934</v>
      </c>
      <c r="J21" s="3">
        <v>0.27728000000000003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8.5454000000000002E-2</v>
      </c>
      <c r="I27" s="145">
        <v>0.19663600000000001</v>
      </c>
      <c r="J27" s="3">
        <v>-0.111182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255.176635</v>
      </c>
      <c r="I28" s="159">
        <v>258.21037000000001</v>
      </c>
      <c r="J28" s="160">
        <v>-3.0337350000000001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199.19019700000001</v>
      </c>
      <c r="I30" s="145">
        <v>198.92389900000001</v>
      </c>
      <c r="J30" s="3">
        <v>0.26629799999999998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25.846909</v>
      </c>
      <c r="I31" s="145">
        <v>26.927334999999999</v>
      </c>
      <c r="J31" s="3">
        <v>-1.0804260000000001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1.564254</v>
      </c>
      <c r="I32" s="145">
        <v>1.598109</v>
      </c>
      <c r="J32" s="3">
        <v>-3.3855000000000003E-2</v>
      </c>
      <c r="L32" s="24" t="s">
        <v>127</v>
      </c>
      <c r="M32" s="25"/>
      <c r="N32" s="25"/>
      <c r="O32" s="25"/>
      <c r="P32" s="25"/>
      <c r="Q32" s="25"/>
      <c r="R32" s="25"/>
      <c r="S32" s="168">
        <v>-252.71637699999999</v>
      </c>
      <c r="T32" s="168">
        <v>-255.26276200000001</v>
      </c>
      <c r="U32" s="169">
        <v>2.5463849999999999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255.65255300000001</v>
      </c>
      <c r="T33" s="170">
        <v>254.875856</v>
      </c>
      <c r="U33" s="171">
        <v>0.77669699999999997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5.5194279999999996</v>
      </c>
      <c r="I34" s="145">
        <v>4.5009959999999998</v>
      </c>
      <c r="J34" s="3">
        <v>1.018432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2.9361760000000001</v>
      </c>
      <c r="T36" s="172">
        <v>-0.38690600000000003</v>
      </c>
      <c r="U36" s="173">
        <v>3.3230819999999999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8.4709999999999994E-3</v>
      </c>
      <c r="I37" s="145">
        <v>0.102852</v>
      </c>
      <c r="J37" s="3">
        <v>-9.4381000000000007E-2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13.766368</v>
      </c>
      <c r="I41" s="145">
        <v>13.519747000000001</v>
      </c>
      <c r="J41" s="3">
        <v>0.24662100000000001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9.2810079999999999</v>
      </c>
      <c r="I42" s="145">
        <v>12.637432</v>
      </c>
      <c r="J42" s="3">
        <v>-3.3564240000000001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-252.71637699999999</v>
      </c>
      <c r="I45" s="161">
        <v>-255.26276200000001</v>
      </c>
      <c r="J45" s="162">
        <v>2.5463849999999999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2.4602580000000001</v>
      </c>
      <c r="I8" s="159">
        <v>2.9476079999999998</v>
      </c>
      <c r="J8" s="160">
        <v>-0.48735000000000001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0.76158999999999999</v>
      </c>
      <c r="I19" s="145">
        <v>1.415038</v>
      </c>
      <c r="J19" s="3">
        <v>-0.65344800000000003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1.6132139999999999</v>
      </c>
      <c r="I21" s="145">
        <v>1.335934</v>
      </c>
      <c r="J21" s="3">
        <v>0.27728000000000003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8.5454000000000002E-2</v>
      </c>
      <c r="I27" s="145">
        <v>0.19663600000000001</v>
      </c>
      <c r="J27" s="3">
        <v>-0.111182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258.11281100000002</v>
      </c>
      <c r="I28" s="159">
        <v>257.823464</v>
      </c>
      <c r="J28" s="160">
        <v>0.28934700000000002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-255.65255300000001</v>
      </c>
      <c r="T28" s="164">
        <v>-254.875856</v>
      </c>
      <c r="U28" s="165">
        <v>-0.77669699999999997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225.18222</v>
      </c>
      <c r="I30" s="145">
        <v>224.79702399999999</v>
      </c>
      <c r="J30" s="3">
        <v>0.38519599999999998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25.846909</v>
      </c>
      <c r="I31" s="145">
        <v>26.927334999999999</v>
      </c>
      <c r="J31" s="3">
        <v>-1.0804260000000001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1.564254</v>
      </c>
      <c r="I32" s="145">
        <v>1.598109</v>
      </c>
      <c r="J32" s="3">
        <v>-3.3855000000000003E-2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5.5194279999999996</v>
      </c>
      <c r="I34" s="145">
        <v>4.5009959999999998</v>
      </c>
      <c r="J34" s="3">
        <v>1.018432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-255.65255300000001</v>
      </c>
      <c r="T45" s="164">
        <v>-254.875856</v>
      </c>
      <c r="U45" s="165">
        <v>-0.77669699999999997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255.65255300000001</v>
      </c>
      <c r="T46" s="164">
        <v>254.875856</v>
      </c>
      <c r="U46" s="165">
        <v>0.77669699999999997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-255.65255300000001</v>
      </c>
      <c r="I49" s="161">
        <v>-254.875856</v>
      </c>
      <c r="J49" s="162">
        <v>-0.77669699999999997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-1491.2073170000001</v>
      </c>
      <c r="F7" s="29">
        <v>-2258.680515</v>
      </c>
      <c r="G7" s="29">
        <v>1396.983156</v>
      </c>
      <c r="H7" s="29">
        <v>2289.869541</v>
      </c>
      <c r="I7" s="29" t="s">
        <v>255</v>
      </c>
      <c r="J7" s="248" t="s">
        <v>255</v>
      </c>
      <c r="K7" s="249"/>
      <c r="L7" s="29">
        <v>-63.035134999999997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-252.71637699999999</v>
      </c>
      <c r="G8" s="29" t="s">
        <v>255</v>
      </c>
      <c r="H8" s="29">
        <v>255.65255300000001</v>
      </c>
      <c r="I8" s="29" t="s">
        <v>255</v>
      </c>
      <c r="J8" s="248" t="s">
        <v>255</v>
      </c>
      <c r="K8" s="249"/>
      <c r="L8" s="29">
        <v>2.9361760000000001</v>
      </c>
    </row>
    <row r="9" spans="1:17" ht="15" customHeight="1" x14ac:dyDescent="0.15">
      <c r="A9" s="243" t="s">
        <v>185</v>
      </c>
      <c r="B9" s="244"/>
      <c r="C9" s="244"/>
      <c r="D9" s="245"/>
      <c r="E9" s="29">
        <v>-1491.2073170000001</v>
      </c>
      <c r="F9" s="29">
        <v>-2511.3968920000002</v>
      </c>
      <c r="G9" s="29">
        <v>1396.983156</v>
      </c>
      <c r="H9" s="29">
        <v>2545.5220939999999</v>
      </c>
      <c r="I9" s="29" t="s">
        <v>255</v>
      </c>
      <c r="J9" s="248" t="s">
        <v>255</v>
      </c>
      <c r="K9" s="249"/>
      <c r="L9" s="29">
        <v>-60.098959000000001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-63.035134999999997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8.4709999999999994E-3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8.4709999999999994E-3</v>
      </c>
      <c r="G22" s="110">
        <v>-8.4709999999999994E-3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3.191268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3.191268</v>
      </c>
      <c r="F27" s="110"/>
      <c r="G27" s="110">
        <v>3.191268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0.24662100000000001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0.24662100000000001</v>
      </c>
      <c r="G31" s="110">
        <v>-0.24662100000000001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3.191268</v>
      </c>
      <c r="F32" s="110">
        <v>0.25509199999999999</v>
      </c>
      <c r="G32" s="110">
        <v>2.9361760000000001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-60.098959000000001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S1" s="98" t="s">
        <v>303</v>
      </c>
      <c r="T1" s="119" t="s">
        <v>258</v>
      </c>
      <c r="U1" s="119"/>
      <c r="V1" s="119"/>
    </row>
    <row r="2" spans="1:24" x14ac:dyDescent="0.15">
      <c r="S2" s="98" t="s">
        <v>304</v>
      </c>
      <c r="T2" s="119" t="s">
        <v>259</v>
      </c>
      <c r="U2" s="119"/>
      <c r="V2" s="119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 t="s">
        <v>281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 t="s">
        <v>281</v>
      </c>
      <c r="N8" s="272"/>
      <c r="O8" s="273"/>
      <c r="P8" s="271" t="s">
        <v>281</v>
      </c>
      <c r="Q8" s="272"/>
      <c r="R8" s="273"/>
      <c r="S8" s="271" t="s">
        <v>281</v>
      </c>
      <c r="T8" s="272"/>
      <c r="U8" s="273"/>
      <c r="V8" s="271" t="s">
        <v>281</v>
      </c>
      <c r="W8" s="272"/>
      <c r="X8" s="274"/>
    </row>
    <row r="9" spans="1:24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4" x14ac:dyDescent="0.15">
      <c r="A10" s="204"/>
      <c r="B10" s="205" t="s">
        <v>283</v>
      </c>
      <c r="C10" s="206"/>
      <c r="D10" s="281" t="s">
        <v>281</v>
      </c>
      <c r="E10" s="282"/>
      <c r="F10" s="283"/>
      <c r="G10" s="281" t="s">
        <v>281</v>
      </c>
      <c r="H10" s="282"/>
      <c r="I10" s="283"/>
      <c r="J10" s="281" t="s">
        <v>281</v>
      </c>
      <c r="K10" s="282"/>
      <c r="L10" s="283"/>
      <c r="M10" s="278" t="s">
        <v>281</v>
      </c>
      <c r="N10" s="279"/>
      <c r="O10" s="279"/>
      <c r="P10" s="284" t="s">
        <v>281</v>
      </c>
      <c r="Q10" s="285"/>
      <c r="R10" s="286"/>
      <c r="S10" s="278" t="s">
        <v>281</v>
      </c>
      <c r="T10" s="279"/>
      <c r="U10" s="279"/>
      <c r="V10" s="278" t="s">
        <v>281</v>
      </c>
      <c r="W10" s="279"/>
      <c r="X10" s="280"/>
    </row>
    <row r="11" spans="1:24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4" x14ac:dyDescent="0.15">
      <c r="A15" s="204"/>
      <c r="B15" s="205" t="s">
        <v>288</v>
      </c>
      <c r="C15" s="206"/>
      <c r="D15" s="281" t="s">
        <v>281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 t="s">
        <v>281</v>
      </c>
      <c r="N15" s="279"/>
      <c r="O15" s="279"/>
      <c r="P15" s="281" t="s">
        <v>281</v>
      </c>
      <c r="Q15" s="282"/>
      <c r="R15" s="283"/>
      <c r="S15" s="278" t="s">
        <v>281</v>
      </c>
      <c r="T15" s="279"/>
      <c r="U15" s="279"/>
      <c r="V15" s="278" t="s">
        <v>281</v>
      </c>
      <c r="W15" s="279"/>
      <c r="X15" s="280"/>
    </row>
    <row r="16" spans="1:24" x14ac:dyDescent="0.15">
      <c r="A16" s="204" t="s">
        <v>289</v>
      </c>
      <c r="B16" s="205"/>
      <c r="C16" s="206"/>
      <c r="D16" s="281" t="s">
        <v>281</v>
      </c>
      <c r="E16" s="282"/>
      <c r="F16" s="283"/>
      <c r="G16" s="281" t="s">
        <v>281</v>
      </c>
      <c r="H16" s="282"/>
      <c r="I16" s="283"/>
      <c r="J16" s="281" t="s">
        <v>281</v>
      </c>
      <c r="K16" s="282"/>
      <c r="L16" s="283"/>
      <c r="M16" s="281" t="s">
        <v>281</v>
      </c>
      <c r="N16" s="282"/>
      <c r="O16" s="283"/>
      <c r="P16" s="281" t="s">
        <v>281</v>
      </c>
      <c r="Q16" s="282"/>
      <c r="R16" s="283"/>
      <c r="S16" s="281" t="s">
        <v>281</v>
      </c>
      <c r="T16" s="282"/>
      <c r="U16" s="283"/>
      <c r="V16" s="278" t="s">
        <v>281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281</v>
      </c>
      <c r="E19" s="282"/>
      <c r="F19" s="283"/>
      <c r="G19" s="281" t="s">
        <v>281</v>
      </c>
      <c r="H19" s="282"/>
      <c r="I19" s="283"/>
      <c r="J19" s="281" t="s">
        <v>281</v>
      </c>
      <c r="K19" s="282"/>
      <c r="L19" s="283"/>
      <c r="M19" s="278" t="s">
        <v>281</v>
      </c>
      <c r="N19" s="279"/>
      <c r="O19" s="279"/>
      <c r="P19" s="281" t="s">
        <v>281</v>
      </c>
      <c r="Q19" s="282"/>
      <c r="R19" s="283"/>
      <c r="S19" s="278" t="s">
        <v>281</v>
      </c>
      <c r="T19" s="279"/>
      <c r="U19" s="279"/>
      <c r="V19" s="278" t="s">
        <v>281</v>
      </c>
      <c r="W19" s="279"/>
      <c r="X19" s="280"/>
    </row>
    <row r="20" spans="1:24" x14ac:dyDescent="0.15">
      <c r="A20" s="204" t="s">
        <v>290</v>
      </c>
      <c r="B20" s="205"/>
      <c r="C20" s="206"/>
      <c r="D20" s="281">
        <v>1.542681</v>
      </c>
      <c r="E20" s="282"/>
      <c r="F20" s="283"/>
      <c r="G20" s="281" t="s">
        <v>281</v>
      </c>
      <c r="H20" s="282"/>
      <c r="I20" s="283"/>
      <c r="J20" s="281" t="s">
        <v>281</v>
      </c>
      <c r="K20" s="282"/>
      <c r="L20" s="283"/>
      <c r="M20" s="278">
        <v>1.542681</v>
      </c>
      <c r="N20" s="279"/>
      <c r="O20" s="279"/>
      <c r="P20" s="281">
        <v>1.5426800000000001</v>
      </c>
      <c r="Q20" s="282"/>
      <c r="R20" s="283"/>
      <c r="S20" s="278">
        <v>8.4709999999999994E-3</v>
      </c>
      <c r="T20" s="279"/>
      <c r="U20" s="279"/>
      <c r="V20" s="278">
        <v>9.9999999999999995E-7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 t="s">
        <v>281</v>
      </c>
      <c r="E22" s="282"/>
      <c r="F22" s="283"/>
      <c r="G22" s="281" t="s">
        <v>281</v>
      </c>
      <c r="H22" s="282"/>
      <c r="I22" s="283"/>
      <c r="J22" s="281" t="s">
        <v>281</v>
      </c>
      <c r="K22" s="282"/>
      <c r="L22" s="283"/>
      <c r="M22" s="278" t="s">
        <v>281</v>
      </c>
      <c r="N22" s="279"/>
      <c r="O22" s="279"/>
      <c r="P22" s="281" t="s">
        <v>281</v>
      </c>
      <c r="Q22" s="282"/>
      <c r="R22" s="283"/>
      <c r="S22" s="278" t="s">
        <v>281</v>
      </c>
      <c r="T22" s="279"/>
      <c r="U22" s="279"/>
      <c r="V22" s="278" t="s">
        <v>281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281</v>
      </c>
      <c r="E23" s="282"/>
      <c r="F23" s="283"/>
      <c r="G23" s="281" t="s">
        <v>281</v>
      </c>
      <c r="H23" s="282"/>
      <c r="I23" s="283"/>
      <c r="J23" s="281" t="s">
        <v>281</v>
      </c>
      <c r="K23" s="282"/>
      <c r="L23" s="283"/>
      <c r="M23" s="278" t="s">
        <v>281</v>
      </c>
      <c r="N23" s="279"/>
      <c r="O23" s="279"/>
      <c r="P23" s="287" t="s">
        <v>281</v>
      </c>
      <c r="Q23" s="288"/>
      <c r="R23" s="288"/>
      <c r="S23" s="278" t="s">
        <v>281</v>
      </c>
      <c r="T23" s="279"/>
      <c r="U23" s="279"/>
      <c r="V23" s="278" t="s">
        <v>281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 t="s">
        <v>281</v>
      </c>
      <c r="H24" s="282"/>
      <c r="I24" s="283"/>
      <c r="J24" s="281" t="s">
        <v>281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1.542681</v>
      </c>
      <c r="E25" s="290"/>
      <c r="F25" s="291"/>
      <c r="G25" s="289" t="s">
        <v>281</v>
      </c>
      <c r="H25" s="290"/>
      <c r="I25" s="291"/>
      <c r="J25" s="289" t="s">
        <v>281</v>
      </c>
      <c r="K25" s="290"/>
      <c r="L25" s="291"/>
      <c r="M25" s="289">
        <v>1.542681</v>
      </c>
      <c r="N25" s="290"/>
      <c r="O25" s="291"/>
      <c r="P25" s="289">
        <v>1.5426800000000001</v>
      </c>
      <c r="Q25" s="290"/>
      <c r="R25" s="291"/>
      <c r="S25" s="289">
        <v>8.4709999999999994E-3</v>
      </c>
      <c r="T25" s="290"/>
      <c r="U25" s="291"/>
      <c r="V25" s="289">
        <v>9.9999999999999995E-7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4" x14ac:dyDescent="0.15">
      <c r="S38" s="98" t="s">
        <v>303</v>
      </c>
      <c r="T38" s="119" t="s">
        <v>258</v>
      </c>
      <c r="U38" s="119"/>
      <c r="V38" s="119"/>
    </row>
    <row r="39" spans="1:24" x14ac:dyDescent="0.15">
      <c r="S39" s="98" t="s">
        <v>304</v>
      </c>
      <c r="T39" s="119" t="s">
        <v>259</v>
      </c>
      <c r="U39" s="119"/>
      <c r="V39" s="11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0356DC-CA00-41A7-8A5E-75FBAD0621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CED78E-8EB6-4922-A6C3-29405F139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4970E5-7135-47A6-8022-4C6B6C37E30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2020-09-03T10:03:31Z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