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10.19.168.21\gan\【がん対策グループ】\034_たばこ対策\0002 世界禁煙デー・禁煙週間\01 禁煙週間の協力依頼・取組紹介（H23からは取組照会と同時に依頼）\R08\04 報道提供（ライトアップ含む）\02_ホームページ掲載\"/>
    </mc:Choice>
  </mc:AlternateContent>
  <xr:revisionPtr revIDLastSave="0" documentId="13_ncr:1_{3B199F86-BEDF-47AB-B2F1-5E309EDF5A3E}" xr6:coauthVersionLast="47" xr6:coauthVersionMax="47" xr10:uidLastSave="{00000000-0000-0000-0000-000000000000}"/>
  <bookViews>
    <workbookView xWindow="-108" yWindow="-108" windowWidth="23256" windowHeight="13896" xr2:uid="{00000000-000D-0000-FFFF-FFFF00000000}"/>
  </bookViews>
  <sheets>
    <sheet name="様式" sheetId="6" r:id="rId1"/>
    <sheet name="Sheet1" sheetId="8" state="hidden" r:id="rId2"/>
  </sheets>
  <definedNames>
    <definedName name="_xlnm._FilterDatabase" localSheetId="0" hidden="1">様式!$A$3:$O$185</definedName>
    <definedName name="_xlnm.Print_Titles" localSheetId="0">様式!$B:$K,様式!$1:$3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<sst xmlns="http://schemas.openxmlformats.org/spreadsheetml/2006/main" count="1370" uniqueCount="857">
  <si>
    <t>○</t>
    <phoneticPr fontId="1"/>
  </si>
  <si>
    <t>２．名称</t>
    <phoneticPr fontId="1"/>
  </si>
  <si>
    <t>４．場所</t>
    <phoneticPr fontId="1"/>
  </si>
  <si>
    <t>５．日時</t>
    <phoneticPr fontId="1"/>
  </si>
  <si>
    <r>
      <t xml:space="preserve">６．URL
</t>
    </r>
    <r>
      <rPr>
        <sz val="8"/>
        <color theme="1"/>
        <rFont val="ＭＳ Ｐゴシック"/>
        <family val="3"/>
        <charset val="128"/>
        <scheme val="minor"/>
      </rPr>
      <t>（事業の告知先）</t>
    </r>
    <rPh sb="7" eb="9">
      <t>ジギョウ</t>
    </rPh>
    <rPh sb="10" eb="12">
      <t>コクチ</t>
    </rPh>
    <rPh sb="12" eb="13">
      <t>サキ</t>
    </rPh>
    <phoneticPr fontId="1"/>
  </si>
  <si>
    <r>
      <rPr>
        <sz val="10"/>
        <color theme="1"/>
        <rFont val="ＭＳ Ｐゴシック"/>
        <family val="3"/>
        <charset val="128"/>
        <scheme val="minor"/>
      </rPr>
      <t>７．</t>
    </r>
    <r>
      <rPr>
        <sz val="9"/>
        <color theme="1"/>
        <rFont val="ＭＳ Ｐゴシック"/>
        <family val="2"/>
        <charset val="128"/>
        <scheme val="minor"/>
      </rPr>
      <t>主催者問い合わせ先</t>
    </r>
    <phoneticPr fontId="1"/>
  </si>
  <si>
    <r>
      <t xml:space="preserve">８．事業内容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</si>
  <si>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１．都道府県名</t>
    <rPh sb="2" eb="6">
      <t>トドウフケン</t>
    </rPh>
    <rPh sb="6" eb="7">
      <t>メイ</t>
    </rPh>
    <phoneticPr fontId="1"/>
  </si>
  <si>
    <t>３．主催者（団体・自治体）</t>
    <rPh sb="4" eb="5">
      <t>シャ</t>
    </rPh>
    <rPh sb="6" eb="8">
      <t>ダンタイ</t>
    </rPh>
    <rPh sb="9" eb="12">
      <t>ジチタイ</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</si>
  <si>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</si>
  <si>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</si>
  <si>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</si>
  <si>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</si>
  <si>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</si>
  <si>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</si>
  <si>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</si>
  <si>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</si>
  <si>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</si>
  <si>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</si>
  <si>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</si>
  <si>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</si>
  <si>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</si>
  <si>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</si>
  <si>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</si>
  <si>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</si>
  <si>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</si>
  <si>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</si>
  <si>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</si>
  <si>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</si>
  <si>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</si>
  <si>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</si>
  <si>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</si>
  <si>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</si>
  <si>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</si>
  <si>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</si>
  <si>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</si>
  <si>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</si>
  <si>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</si>
  <si>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</si>
  <si>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</si>
  <si>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</si>
  <si>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</si>
  <si>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</si>
  <si>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</si>
  <si>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</si>
  <si>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</si>
  <si>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</si>
  <si>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</si>
  <si>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</si>
  <si>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</si>
  <si>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</si>
  <si>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</si>
  <si>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</si>
  <si>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</si>
  <si>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</si>
  <si>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</si>
  <si>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大阪府</t>
    <rPh sb="0" eb="3">
      <t>オオサカフ</t>
    </rPh>
    <phoneticPr fontId="1"/>
  </si>
  <si>
    <t>広報・ホームページ掲載</t>
    <rPh sb="0" eb="2">
      <t>コウホウ</t>
    </rPh>
    <rPh sb="9" eb="11">
      <t>ケイサイ</t>
    </rPh>
    <phoneticPr fontId="1"/>
  </si>
  <si>
    <t>大阪府　和泉保健所</t>
    <rPh sb="0" eb="3">
      <t>オオサカフ</t>
    </rPh>
    <phoneticPr fontId="1"/>
  </si>
  <si>
    <t>高石市広報きらり　5月号・高石市ホームページ</t>
    <rPh sb="0" eb="3">
      <t>タカイシシ</t>
    </rPh>
    <rPh sb="3" eb="5">
      <t>コウホウ</t>
    </rPh>
    <rPh sb="10" eb="12">
      <t>ガツゴウ</t>
    </rPh>
    <rPh sb="13" eb="16">
      <t>タカイシシ</t>
    </rPh>
    <phoneticPr fontId="1"/>
  </si>
  <si>
    <t>広報：5/6～</t>
    <rPh sb="0" eb="2">
      <t>コウホウ</t>
    </rPh>
    <phoneticPr fontId="1"/>
  </si>
  <si>
    <t>ホームページ：常時</t>
    <rPh sb="7" eb="9">
      <t>ジョウジ</t>
    </rPh>
    <phoneticPr fontId="1"/>
  </si>
  <si>
    <t>対象：全市民
内容：
「5月31日は世界禁煙デー」
喫煙による健康被害や受動喫煙防止について記載</t>
    <rPh sb="0" eb="2">
      <t>タイショウ</t>
    </rPh>
    <rPh sb="26" eb="28">
      <t>キツエン</t>
    </rPh>
    <rPh sb="31" eb="35">
      <t>ケンコウヒガイ</t>
    </rPh>
    <rPh sb="36" eb="40">
      <t>ジュドウキツエン</t>
    </rPh>
    <rPh sb="40" eb="42">
      <t>ボウシ</t>
    </rPh>
    <rPh sb="46" eb="48">
      <t>キサイ</t>
    </rPh>
    <phoneticPr fontId="1"/>
  </si>
  <si>
    <t>https://www.city.takaishi.lg.jp/kakuka/fukushi_hoken/kenkozoshin_ka/kenkoujohou/tabako/1556182062496.html</t>
    <phoneticPr fontId="1"/>
  </si>
  <si>
    <t>0725-41-1342</t>
    <phoneticPr fontId="1"/>
  </si>
  <si>
    <t>広報誌への掲載</t>
    <rPh sb="0" eb="2">
      <t>コウホウ</t>
    </rPh>
    <rPh sb="2" eb="3">
      <t>シ</t>
    </rPh>
    <rPh sb="5" eb="7">
      <t>ケイサイ</t>
    </rPh>
    <phoneticPr fontId="1"/>
  </si>
  <si>
    <t>藤井寺市</t>
    <rPh sb="0" eb="4">
      <t>フジイデラシ</t>
    </rPh>
    <phoneticPr fontId="1"/>
  </si>
  <si>
    <t>藤井寺市健康・医療連携課
TEL：072-939-1112</t>
    <rPh sb="0" eb="4">
      <t>フジイデラシ</t>
    </rPh>
    <rPh sb="4" eb="6">
      <t>ケンコウ</t>
    </rPh>
    <rPh sb="7" eb="12">
      <t>イリョウレンケイカ</t>
    </rPh>
    <phoneticPr fontId="1"/>
  </si>
  <si>
    <t>世界禁煙デー・禁煙週間について広報誌に掲載し、啓発する。</t>
    <rPh sb="0" eb="2">
      <t>セカイ</t>
    </rPh>
    <rPh sb="2" eb="4">
      <t>キンエン</t>
    </rPh>
    <rPh sb="7" eb="9">
      <t>キンエン</t>
    </rPh>
    <rPh sb="9" eb="11">
      <t>シュウカン</t>
    </rPh>
    <rPh sb="15" eb="17">
      <t>コウホウ</t>
    </rPh>
    <rPh sb="17" eb="18">
      <t>シ</t>
    </rPh>
    <rPh sb="19" eb="21">
      <t>ケイサイ</t>
    </rPh>
    <rPh sb="23" eb="25">
      <t>ケイハツ</t>
    </rPh>
    <phoneticPr fontId="1"/>
  </si>
  <si>
    <t>世界禁煙デー・禁煙週間について啓発文書を掲示し、啓発する。</t>
    <rPh sb="0" eb="2">
      <t>セカイ</t>
    </rPh>
    <rPh sb="2" eb="4">
      <t>キンエン</t>
    </rPh>
    <rPh sb="7" eb="9">
      <t>キンエン</t>
    </rPh>
    <rPh sb="9" eb="11">
      <t>シュウカン</t>
    </rPh>
    <rPh sb="15" eb="17">
      <t>ケイハツ</t>
    </rPh>
    <rPh sb="17" eb="19">
      <t>ブンショ</t>
    </rPh>
    <rPh sb="20" eb="22">
      <t>ケイジ</t>
    </rPh>
    <rPh sb="24" eb="26">
      <t>ケイハツ</t>
    </rPh>
    <phoneticPr fontId="1"/>
  </si>
  <si>
    <t>1階エントランスから2階に架かる階段の蹴上部分に健康増進啓発文書の掲示</t>
    <phoneticPr fontId="1"/>
  </si>
  <si>
    <t>世界禁煙デー・禁煙週間啓発ポスターの掲示</t>
    <rPh sb="0" eb="2">
      <t>セカイ</t>
    </rPh>
    <rPh sb="2" eb="4">
      <t>キンエン</t>
    </rPh>
    <rPh sb="7" eb="9">
      <t>キンエン</t>
    </rPh>
    <rPh sb="9" eb="11">
      <t>シュウカン</t>
    </rPh>
    <rPh sb="11" eb="13">
      <t>ケイハツ</t>
    </rPh>
    <rPh sb="18" eb="20">
      <t>ケイジ</t>
    </rPh>
    <phoneticPr fontId="1"/>
  </si>
  <si>
    <t>岸和田市市民健康部健康推進課</t>
    <rPh sb="0" eb="4">
      <t>キシワダシ</t>
    </rPh>
    <rPh sb="4" eb="6">
      <t>シミン</t>
    </rPh>
    <rPh sb="6" eb="8">
      <t>ケンコウ</t>
    </rPh>
    <rPh sb="8" eb="9">
      <t>ブ</t>
    </rPh>
    <rPh sb="9" eb="14">
      <t>ケンコウスイシンカ</t>
    </rPh>
    <phoneticPr fontId="1"/>
  </si>
  <si>
    <t>岸和田市立保健センター</t>
    <rPh sb="0" eb="4">
      <t>キシワダシ</t>
    </rPh>
    <rPh sb="4" eb="5">
      <t>リツ</t>
    </rPh>
    <rPh sb="5" eb="7">
      <t>ホケン</t>
    </rPh>
    <phoneticPr fontId="1"/>
  </si>
  <si>
    <t>5月中旬から6月6日まで</t>
    <rPh sb="1" eb="2">
      <t>ガツ</t>
    </rPh>
    <rPh sb="2" eb="4">
      <t>チュウジュン</t>
    </rPh>
    <rPh sb="7" eb="8">
      <t>ガツ</t>
    </rPh>
    <rPh sb="9" eb="10">
      <t>ニチ</t>
    </rPh>
    <phoneticPr fontId="1"/>
  </si>
  <si>
    <t>保健センター内に世界禁煙デー・禁煙週間啓発のポスターを掲示</t>
    <rPh sb="0" eb="2">
      <t>ホケン</t>
    </rPh>
    <rPh sb="6" eb="7">
      <t>ナイ</t>
    </rPh>
    <rPh sb="8" eb="10">
      <t>セカイ</t>
    </rPh>
    <rPh sb="10" eb="12">
      <t>キンエン</t>
    </rPh>
    <rPh sb="15" eb="17">
      <t>キンエン</t>
    </rPh>
    <rPh sb="17" eb="19">
      <t>シュウカン</t>
    </rPh>
    <rPh sb="19" eb="21">
      <t>ケイハツ</t>
    </rPh>
    <rPh sb="27" eb="29">
      <t>ケイジ</t>
    </rPh>
    <phoneticPr fontId="1"/>
  </si>
  <si>
    <t>岸和田城ライトアップ</t>
    <rPh sb="0" eb="4">
      <t>キシワダシロ</t>
    </rPh>
    <phoneticPr fontId="1"/>
  </si>
  <si>
    <t>岸和田城</t>
    <rPh sb="0" eb="3">
      <t>キシワダ</t>
    </rPh>
    <rPh sb="3" eb="4">
      <t>シロ</t>
    </rPh>
    <phoneticPr fontId="1"/>
  </si>
  <si>
    <t>令和８年５月31日(日)～６月６日（土）日没～22時頃</t>
    <rPh sb="9" eb="12">
      <t>ニチ</t>
    </rPh>
    <rPh sb="18" eb="19">
      <t>ツチ</t>
    </rPh>
    <phoneticPr fontId="1"/>
  </si>
  <si>
    <t>岸和田城を受動喫煙防止のシンボルカラーであるイエローグリーンにライトアップする</t>
    <rPh sb="0" eb="4">
      <t>キシワダシロ</t>
    </rPh>
    <phoneticPr fontId="1"/>
  </si>
  <si>
    <t>市民総合（特定）健康診査の待ち時間での禁煙指導</t>
    <rPh sb="0" eb="2">
      <t>シミン</t>
    </rPh>
    <rPh sb="2" eb="4">
      <t>ソウゴウ</t>
    </rPh>
    <rPh sb="5" eb="7">
      <t>トクテイ</t>
    </rPh>
    <rPh sb="8" eb="10">
      <t>ケンコウ</t>
    </rPh>
    <rPh sb="10" eb="12">
      <t>シンサ</t>
    </rPh>
    <rPh sb="13" eb="14">
      <t>マ</t>
    </rPh>
    <rPh sb="15" eb="17">
      <t>ジカン</t>
    </rPh>
    <rPh sb="19" eb="21">
      <t>キンエン</t>
    </rPh>
    <rPh sb="21" eb="23">
      <t>シドウ</t>
    </rPh>
    <phoneticPr fontId="1"/>
  </si>
  <si>
    <t>守口市</t>
    <rPh sb="0" eb="3">
      <t>モリグチシ</t>
    </rPh>
    <phoneticPr fontId="1"/>
  </si>
  <si>
    <t>守口市市民保健センター</t>
    <rPh sb="0" eb="3">
      <t>モリグチシ</t>
    </rPh>
    <rPh sb="3" eb="5">
      <t>シミン</t>
    </rPh>
    <rPh sb="5" eb="7">
      <t>ホケン</t>
    </rPh>
    <phoneticPr fontId="1"/>
  </si>
  <si>
    <t>6/1～6/5</t>
  </si>
  <si>
    <t>13：45～14：00</t>
  </si>
  <si>
    <t>守口市健康福祉部健康推進課
℡　06-6992-2217</t>
    <rPh sb="0" eb="3">
      <t>モリグチシ</t>
    </rPh>
    <rPh sb="3" eb="5">
      <t>ケンコウ</t>
    </rPh>
    <rPh sb="5" eb="8">
      <t>フクシブ</t>
    </rPh>
    <rPh sb="8" eb="10">
      <t>ケンコウ</t>
    </rPh>
    <rPh sb="10" eb="13">
      <t>スイシンカ</t>
    </rPh>
    <phoneticPr fontId="1"/>
  </si>
  <si>
    <t>健診受診者（喫煙・非喫煙含む）へ待ち時間を利用した禁煙指導</t>
    <rPh sb="0" eb="2">
      <t>ケンシン</t>
    </rPh>
    <rPh sb="2" eb="5">
      <t>ジュシンシャ</t>
    </rPh>
    <rPh sb="6" eb="8">
      <t>キツエン</t>
    </rPh>
    <rPh sb="9" eb="12">
      <t>ヒキツエン</t>
    </rPh>
    <rPh sb="12" eb="13">
      <t>フク</t>
    </rPh>
    <rPh sb="16" eb="17">
      <t>マ</t>
    </rPh>
    <rPh sb="18" eb="20">
      <t>ジカン</t>
    </rPh>
    <rPh sb="21" eb="23">
      <t>リヨウ</t>
    </rPh>
    <rPh sb="25" eb="27">
      <t>キンエン</t>
    </rPh>
    <rPh sb="27" eb="29">
      <t>シドウ</t>
    </rPh>
    <phoneticPr fontId="1"/>
  </si>
  <si>
    <t>市民総合（特定）健康診査の内科診察時の禁煙指導</t>
    <rPh sb="13" eb="15">
      <t>ナイカ</t>
    </rPh>
    <rPh sb="15" eb="17">
      <t>シンサツ</t>
    </rPh>
    <rPh sb="17" eb="18">
      <t>ジ</t>
    </rPh>
    <rPh sb="19" eb="21">
      <t>キンエン</t>
    </rPh>
    <rPh sb="21" eb="23">
      <t>シドウ</t>
    </rPh>
    <phoneticPr fontId="1"/>
  </si>
  <si>
    <t>14:00～15：00</t>
  </si>
  <si>
    <t>守口市健康福祉部健康推進課
℡　06-6992-2217</t>
    <rPh sb="0" eb="3">
      <t>モリグチシ</t>
    </rPh>
    <rPh sb="3" eb="5">
      <t>ケンコウ</t>
    </rPh>
    <rPh sb="5" eb="7">
      <t>フクシ</t>
    </rPh>
    <rPh sb="7" eb="8">
      <t>ブ</t>
    </rPh>
    <rPh sb="8" eb="10">
      <t>ケンコウ</t>
    </rPh>
    <rPh sb="10" eb="12">
      <t>スイシン</t>
    </rPh>
    <rPh sb="12" eb="13">
      <t>カ</t>
    </rPh>
    <phoneticPr fontId="1"/>
  </si>
  <si>
    <t>健診の内科診察時に受診者に喫煙者がいた場合医師による禁煙指導</t>
    <rPh sb="0" eb="2">
      <t>ケンシン</t>
    </rPh>
    <rPh sb="3" eb="8">
      <t>ナイカシンサツジ</t>
    </rPh>
    <rPh sb="9" eb="12">
      <t>ジュシンシャ</t>
    </rPh>
    <rPh sb="13" eb="15">
      <t>キツエン</t>
    </rPh>
    <rPh sb="15" eb="16">
      <t>シャ</t>
    </rPh>
    <rPh sb="19" eb="21">
      <t>バアイ</t>
    </rPh>
    <rPh sb="21" eb="23">
      <t>イシ</t>
    </rPh>
    <rPh sb="26" eb="28">
      <t>キンエン</t>
    </rPh>
    <rPh sb="28" eb="30">
      <t>シドウ</t>
    </rPh>
    <phoneticPr fontId="1"/>
  </si>
  <si>
    <t>広報誌の掲載</t>
    <rPh sb="0" eb="3">
      <t>コウホウシ</t>
    </rPh>
    <rPh sb="4" eb="6">
      <t>ケイサイ</t>
    </rPh>
    <phoneticPr fontId="1"/>
  </si>
  <si>
    <t>5月号に掲載</t>
    <rPh sb="1" eb="3">
      <t>ガツゴウ</t>
    </rPh>
    <rPh sb="4" eb="6">
      <t>ケイサイ</t>
    </rPh>
    <phoneticPr fontId="1"/>
  </si>
  <si>
    <t>守口市健康福祉部健康推進課
℡　06-6992-2217</t>
  </si>
  <si>
    <t>広報誌に禁煙週間に関する記事を掲載</t>
  </si>
  <si>
    <t>市のHP掲載</t>
    <rPh sb="0" eb="1">
      <t>シ</t>
    </rPh>
    <rPh sb="4" eb="6">
      <t>ケイサイ</t>
    </rPh>
    <phoneticPr fontId="1"/>
  </si>
  <si>
    <t>守口市</t>
    <rPh sb="0" eb="2">
      <t>モリグチ</t>
    </rPh>
    <rPh sb="2" eb="3">
      <t>シ</t>
    </rPh>
    <phoneticPr fontId="1"/>
  </si>
  <si>
    <t>5/31～6/6</t>
  </si>
  <si>
    <t>https://www.city.moriguchi.osaka.jp/kakukanoannai/kenkofukushibu/kenkosuishinka/soudan/1661.html</t>
  </si>
  <si>
    <t>守口市健康福祉部健康推進課
℡　06-6992-2218</t>
  </si>
  <si>
    <t>禁煙サポートのページに禁煙週間期間中、世界禁煙デーについて・今年のテーマなど追加公開</t>
    <rPh sb="0" eb="2">
      <t>キンエン</t>
    </rPh>
    <rPh sb="11" eb="15">
      <t>キンエンシュウカン</t>
    </rPh>
    <rPh sb="15" eb="18">
      <t>キカンチュウ</t>
    </rPh>
    <rPh sb="30" eb="32">
      <t>コトシ</t>
    </rPh>
    <rPh sb="38" eb="40">
      <t>ツイカ</t>
    </rPh>
    <rPh sb="40" eb="42">
      <t>コウカイ</t>
    </rPh>
    <phoneticPr fontId="1"/>
  </si>
  <si>
    <t>世界禁煙デー,禁煙週間の啓発</t>
    <rPh sb="0" eb="4">
      <t>セカイキンエン</t>
    </rPh>
    <rPh sb="7" eb="11">
      <t>キンエンシュウカン</t>
    </rPh>
    <rPh sb="12" eb="14">
      <t>ケイハツ</t>
    </rPh>
    <phoneticPr fontId="1"/>
  </si>
  <si>
    <t>河南町</t>
    <rPh sb="0" eb="3">
      <t>カナンチョウ</t>
    </rPh>
    <phoneticPr fontId="1"/>
  </si>
  <si>
    <t>河南町保健福祉センター</t>
    <rPh sb="0" eb="7">
      <t>カナンチョウホケンフクシ</t>
    </rPh>
    <phoneticPr fontId="1"/>
  </si>
  <si>
    <t>5月31日から6月11日まで</t>
    <rPh sb="1" eb="2">
      <t>ガツ</t>
    </rPh>
    <rPh sb="4" eb="5">
      <t>ニチ</t>
    </rPh>
    <phoneticPr fontId="1"/>
  </si>
  <si>
    <t>9時から17時30分</t>
    <rPh sb="1" eb="2">
      <t>ジ</t>
    </rPh>
    <rPh sb="6" eb="7">
      <t>ジ</t>
    </rPh>
    <rPh sb="9" eb="10">
      <t>フン</t>
    </rPh>
    <phoneticPr fontId="1"/>
  </si>
  <si>
    <t>河南町健康づくり推進課</t>
    <rPh sb="0" eb="5">
      <t>カナンチョウケンコウ</t>
    </rPh>
    <rPh sb="8" eb="11">
      <t>スイシンカ</t>
    </rPh>
    <phoneticPr fontId="1"/>
  </si>
  <si>
    <t>来朝者、施設利用者に対して、「世界禁煙デー,禁煙週間のポスターを掲示し、周知を行う。</t>
    <rPh sb="0" eb="3">
      <t>ライチョウシャ</t>
    </rPh>
    <rPh sb="4" eb="9">
      <t>シセツリヨウシャ</t>
    </rPh>
    <rPh sb="10" eb="11">
      <t>タイ</t>
    </rPh>
    <rPh sb="15" eb="19">
      <t>セカイキンエン</t>
    </rPh>
    <rPh sb="22" eb="26">
      <t>キンエンシュウカン</t>
    </rPh>
    <rPh sb="32" eb="34">
      <t>ケイジ</t>
    </rPh>
    <rPh sb="36" eb="38">
      <t>シュウチ</t>
    </rPh>
    <rPh sb="39" eb="40">
      <t>オコナ</t>
    </rPh>
    <phoneticPr fontId="1"/>
  </si>
  <si>
    <t>STOP！受動喫煙/禁煙治療</t>
    <rPh sb="5" eb="9">
      <t>ジュドウキツエン</t>
    </rPh>
    <rPh sb="10" eb="14">
      <t>キンエンチリョウ</t>
    </rPh>
    <phoneticPr fontId="1"/>
  </si>
  <si>
    <t>摂津市</t>
    <rPh sb="0" eb="3">
      <t>セッツシ</t>
    </rPh>
    <phoneticPr fontId="1"/>
  </si>
  <si>
    <t>自治会回覧</t>
    <rPh sb="0" eb="5">
      <t>ジチカイカイラン</t>
    </rPh>
    <phoneticPr fontId="1"/>
  </si>
  <si>
    <t>５月中旬</t>
    <rPh sb="1" eb="2">
      <t>ガツ</t>
    </rPh>
    <rPh sb="2" eb="4">
      <t>チュウジュン</t>
    </rPh>
    <phoneticPr fontId="1"/>
  </si>
  <si>
    <t>摂津市保健福祉課
06-6383-1386</t>
    <rPh sb="0" eb="3">
      <t>セッツシ</t>
    </rPh>
    <rPh sb="3" eb="8">
      <t>ホケンフクシカ</t>
    </rPh>
    <phoneticPr fontId="1"/>
  </si>
  <si>
    <t>自治会回覧で、市作成のリーフレットを配布し喫煙者・禁煙者双方の健康意識の啓発を行う。</t>
    <rPh sb="0" eb="5">
      <t>ジチカイカイラン</t>
    </rPh>
    <rPh sb="7" eb="8">
      <t>シ</t>
    </rPh>
    <rPh sb="8" eb="10">
      <t>サクセイ</t>
    </rPh>
    <rPh sb="18" eb="20">
      <t>ハイフ</t>
    </rPh>
    <rPh sb="21" eb="24">
      <t>キツエンシャ</t>
    </rPh>
    <rPh sb="25" eb="28">
      <t>キンエンシャ</t>
    </rPh>
    <rPh sb="28" eb="30">
      <t>ソウホウ</t>
    </rPh>
    <rPh sb="31" eb="35">
      <t>ケンコウイシキ</t>
    </rPh>
    <rPh sb="36" eb="38">
      <t>ケイハツ</t>
    </rPh>
    <rPh sb="39" eb="40">
      <t>オコナ</t>
    </rPh>
    <phoneticPr fontId="1"/>
  </si>
  <si>
    <t>5月31日は世界禁煙デーです</t>
    <rPh sb="1" eb="2">
      <t>ガツ</t>
    </rPh>
    <rPh sb="4" eb="5">
      <t>ニチ</t>
    </rPh>
    <rPh sb="6" eb="8">
      <t>セカイ</t>
    </rPh>
    <rPh sb="8" eb="10">
      <t>キンエン</t>
    </rPh>
    <phoneticPr fontId="1"/>
  </si>
  <si>
    <t>市広報</t>
    <rPh sb="0" eb="1">
      <t>シ</t>
    </rPh>
    <rPh sb="1" eb="3">
      <t>コウホウ</t>
    </rPh>
    <phoneticPr fontId="1"/>
  </si>
  <si>
    <t>５月１日～31日</t>
    <rPh sb="1" eb="2">
      <t>ガツ</t>
    </rPh>
    <rPh sb="3" eb="4">
      <t>ニチ</t>
    </rPh>
    <rPh sb="7" eb="8">
      <t>ニチ</t>
    </rPh>
    <phoneticPr fontId="1"/>
  </si>
  <si>
    <t>市広報で世界禁煙デーにちなみ、喫煙と関連する疾患を伝え、望まない喫煙に対する市の取組を紹介するとともに禁煙の啓発を行う</t>
    <rPh sb="0" eb="1">
      <t>シ</t>
    </rPh>
    <rPh sb="1" eb="3">
      <t>コウホウ</t>
    </rPh>
    <rPh sb="4" eb="6">
      <t>セカイ</t>
    </rPh>
    <rPh sb="6" eb="8">
      <t>キンエン</t>
    </rPh>
    <rPh sb="15" eb="17">
      <t>キツエン</t>
    </rPh>
    <rPh sb="18" eb="20">
      <t>カンレン</t>
    </rPh>
    <rPh sb="22" eb="24">
      <t>シッカン</t>
    </rPh>
    <rPh sb="25" eb="26">
      <t>ツタ</t>
    </rPh>
    <rPh sb="28" eb="29">
      <t>ノゾ</t>
    </rPh>
    <rPh sb="32" eb="34">
      <t>キツエン</t>
    </rPh>
    <rPh sb="35" eb="36">
      <t>タイ</t>
    </rPh>
    <rPh sb="38" eb="39">
      <t>シ</t>
    </rPh>
    <rPh sb="40" eb="42">
      <t>トリクミ</t>
    </rPh>
    <rPh sb="43" eb="45">
      <t>ショウカイ</t>
    </rPh>
    <rPh sb="51" eb="53">
      <t>キンエン</t>
    </rPh>
    <rPh sb="54" eb="56">
      <t>ケイハツ</t>
    </rPh>
    <rPh sb="57" eb="58">
      <t>オコナ</t>
    </rPh>
    <phoneticPr fontId="1"/>
  </si>
  <si>
    <t>イエローグリーンリボンキャンペーン</t>
  </si>
  <si>
    <t>千里丘駅前</t>
    <rPh sb="0" eb="4">
      <t>センリオカエキ</t>
    </rPh>
    <rPh sb="4" eb="5">
      <t>マエ</t>
    </rPh>
    <phoneticPr fontId="1"/>
  </si>
  <si>
    <t>2026/6/2
15時～16時</t>
    <rPh sb="11" eb="12">
      <t>ジ</t>
    </rPh>
    <rPh sb="15" eb="16">
      <t>ジ</t>
    </rPh>
    <phoneticPr fontId="1"/>
  </si>
  <si>
    <t>誰もが気持ちよく暮らせる優しいまちを目指し、受動喫煙の防止を呼び掛けるとともに啓発グッズを配布する。</t>
    <rPh sb="22" eb="24">
      <t>ジュドウ</t>
    </rPh>
    <rPh sb="39" eb="41">
      <t>ケイハツ</t>
    </rPh>
    <rPh sb="45" eb="47">
      <t>ハイフ</t>
    </rPh>
    <phoneticPr fontId="1"/>
  </si>
  <si>
    <t>受動喫煙ポスター掲示</t>
    <rPh sb="0" eb="4">
      <t>ジュドウキツエン</t>
    </rPh>
    <rPh sb="8" eb="10">
      <t>ケイジ</t>
    </rPh>
    <phoneticPr fontId="1"/>
  </si>
  <si>
    <t>千早赤阪村</t>
    <rPh sb="0" eb="5">
      <t>チハヤアカサカムラ</t>
    </rPh>
    <phoneticPr fontId="1"/>
  </si>
  <si>
    <t>千早赤阪村立保健センター内</t>
    <rPh sb="0" eb="5">
      <t>チハヤアカサカムラ</t>
    </rPh>
    <rPh sb="5" eb="6">
      <t>リツ</t>
    </rPh>
    <rPh sb="6" eb="8">
      <t>ホケン</t>
    </rPh>
    <rPh sb="12" eb="13">
      <t>ナイ</t>
    </rPh>
    <phoneticPr fontId="1"/>
  </si>
  <si>
    <t>通年</t>
    <rPh sb="0" eb="2">
      <t>ツウネン</t>
    </rPh>
    <phoneticPr fontId="1"/>
  </si>
  <si>
    <t>-</t>
  </si>
  <si>
    <t>千早赤阪村立保健センター
Tel：0721-72-0069</t>
    <rPh sb="0" eb="5">
      <t>チハヤアカサカムラ</t>
    </rPh>
    <rPh sb="5" eb="6">
      <t>リツ</t>
    </rPh>
    <rPh sb="6" eb="8">
      <t>ホケン</t>
    </rPh>
    <phoneticPr fontId="1"/>
  </si>
  <si>
    <t>保健センター内に受動喫煙ポスターを掲示しております。</t>
    <rPh sb="0" eb="2">
      <t>ホケン</t>
    </rPh>
    <rPh sb="6" eb="7">
      <t>ナイ</t>
    </rPh>
    <rPh sb="8" eb="12">
      <t>ジュドウキツエン</t>
    </rPh>
    <rPh sb="17" eb="19">
      <t>ケイジ</t>
    </rPh>
    <phoneticPr fontId="1"/>
  </si>
  <si>
    <t>受動喫煙防止啓発活動</t>
    <rPh sb="0" eb="6">
      <t>ジュドウキツエンボウシ</t>
    </rPh>
    <rPh sb="6" eb="8">
      <t>ケイハツ</t>
    </rPh>
    <rPh sb="8" eb="10">
      <t>カツドウ</t>
    </rPh>
    <phoneticPr fontId="1"/>
  </si>
  <si>
    <t>岸和田保健所、貝塚市</t>
    <rPh sb="0" eb="6">
      <t>キシワダホケンショ</t>
    </rPh>
    <rPh sb="7" eb="8">
      <t>カイ</t>
    </rPh>
    <rPh sb="8" eb="9">
      <t>ツカ</t>
    </rPh>
    <rPh sb="9" eb="10">
      <t>シ</t>
    </rPh>
    <phoneticPr fontId="1"/>
  </si>
  <si>
    <t>南海貝塚駅周辺の飲食店</t>
    <rPh sb="0" eb="5">
      <t>ナンカイカイヅカエキ</t>
    </rPh>
    <rPh sb="5" eb="7">
      <t>シュウヘン</t>
    </rPh>
    <rPh sb="8" eb="10">
      <t>インショク</t>
    </rPh>
    <rPh sb="10" eb="11">
      <t>テン</t>
    </rPh>
    <phoneticPr fontId="1"/>
  </si>
  <si>
    <t>午後</t>
    <rPh sb="0" eb="2">
      <t>ゴゴ</t>
    </rPh>
    <phoneticPr fontId="1"/>
  </si>
  <si>
    <t>岸和田保健所072-422-5682、　貝塚市健康推進課072-433-7091</t>
    <rPh sb="0" eb="6">
      <t>キシワダホケンショ</t>
    </rPh>
    <rPh sb="20" eb="23">
      <t>カイヅカシ</t>
    </rPh>
    <rPh sb="23" eb="28">
      <t>ケンコウスイシンカ</t>
    </rPh>
    <phoneticPr fontId="1"/>
  </si>
  <si>
    <t>岸和田保健所が受動喫煙防止の啓発活動で市内飲食店を訪問する際、市の職員も同伴し、がん検診や高血圧についての啓発媒体を配布</t>
    <rPh sb="0" eb="6">
      <t>キシワダホケンショ</t>
    </rPh>
    <rPh sb="7" eb="11">
      <t>ジュドウキツエン</t>
    </rPh>
    <rPh sb="11" eb="13">
      <t>ボウシ</t>
    </rPh>
    <rPh sb="14" eb="18">
      <t>ケイハツカツドウ</t>
    </rPh>
    <rPh sb="19" eb="21">
      <t>シナイ</t>
    </rPh>
    <rPh sb="21" eb="24">
      <t>インショクテン</t>
    </rPh>
    <rPh sb="25" eb="27">
      <t>ホウモン</t>
    </rPh>
    <rPh sb="29" eb="30">
      <t>サイ</t>
    </rPh>
    <rPh sb="31" eb="32">
      <t>シ</t>
    </rPh>
    <rPh sb="33" eb="35">
      <t>ショクイン</t>
    </rPh>
    <rPh sb="36" eb="38">
      <t>ドウハン</t>
    </rPh>
    <rPh sb="42" eb="44">
      <t>ケンシン</t>
    </rPh>
    <rPh sb="45" eb="48">
      <t>コウケツアツ</t>
    </rPh>
    <rPh sb="53" eb="55">
      <t>ケイハツ</t>
    </rPh>
    <rPh sb="55" eb="57">
      <t>バイタイ</t>
    </rPh>
    <rPh sb="58" eb="60">
      <t>ハイフ</t>
    </rPh>
    <phoneticPr fontId="1"/>
  </si>
  <si>
    <t>町の媒体を活用した啓発</t>
    <rPh sb="0" eb="1">
      <t>チョウ</t>
    </rPh>
    <rPh sb="2" eb="4">
      <t>バイタイ</t>
    </rPh>
    <rPh sb="5" eb="7">
      <t>カツヨウ</t>
    </rPh>
    <rPh sb="9" eb="11">
      <t>ケイハツ</t>
    </rPh>
    <phoneticPr fontId="1"/>
  </si>
  <si>
    <t>島本町</t>
    <rPh sb="0" eb="3">
      <t>シマモトチョウ</t>
    </rPh>
    <phoneticPr fontId="1"/>
  </si>
  <si>
    <t>5月</t>
    <rPh sb="1" eb="2">
      <t>ガツ</t>
    </rPh>
    <phoneticPr fontId="1"/>
  </si>
  <si>
    <t>広報誌：https://www.town.shimamoto.lg.jp/site/kouhoushimamoto/
ホームページ：https://www.town.shimamoto.lg.jp/soshiki/32/35561.html</t>
    <rPh sb="0" eb="3">
      <t>コウホウシ</t>
    </rPh>
    <phoneticPr fontId="1"/>
  </si>
  <si>
    <t>島本町健康福祉部すこやか推進課</t>
    <rPh sb="0" eb="3">
      <t>シマモトチョウ</t>
    </rPh>
    <rPh sb="3" eb="8">
      <t>ケンコウフクシブ</t>
    </rPh>
    <rPh sb="12" eb="15">
      <t>スイシンカ</t>
    </rPh>
    <phoneticPr fontId="1"/>
  </si>
  <si>
    <t>広報誌
ホームページ
LINE配信
島本駅デジタルサイネージ
庁舎内広告用モニター</t>
    <rPh sb="0" eb="3">
      <t>コウホウシ</t>
    </rPh>
    <rPh sb="15" eb="17">
      <t>ハイシン</t>
    </rPh>
    <rPh sb="18" eb="20">
      <t>シマモト</t>
    </rPh>
    <rPh sb="20" eb="21">
      <t>エキ</t>
    </rPh>
    <rPh sb="31" eb="34">
      <t>チョウシャナイ</t>
    </rPh>
    <rPh sb="34" eb="37">
      <t>コウコクヨウ</t>
    </rPh>
    <phoneticPr fontId="1"/>
  </si>
  <si>
    <t>集団健診会場での啓発、保健指導</t>
    <rPh sb="0" eb="6">
      <t>シュウダンケンシンカイジョウ</t>
    </rPh>
    <rPh sb="8" eb="10">
      <t>ケイハツ</t>
    </rPh>
    <rPh sb="11" eb="13">
      <t>ホケン</t>
    </rPh>
    <rPh sb="13" eb="15">
      <t>シドウ</t>
    </rPh>
    <phoneticPr fontId="1"/>
  </si>
  <si>
    <t>島本町ふれあいセンター</t>
    <rPh sb="0" eb="3">
      <t>シマモトチョウ</t>
    </rPh>
    <phoneticPr fontId="1"/>
  </si>
  <si>
    <t>9：00～12：00</t>
  </si>
  <si>
    <t>集団健診会場において、禁煙に関する掲示、アナウンスを行う。
特定健診及び20歳・30歳代健診受診者問診票により喫煙者を抽出し、採血後の止血時間を利用して保健指導を実施。</t>
    <rPh sb="0" eb="2">
      <t>シュウダン</t>
    </rPh>
    <rPh sb="2" eb="6">
      <t>ケンシンカイジョウ</t>
    </rPh>
    <rPh sb="11" eb="13">
      <t>キンエン</t>
    </rPh>
    <rPh sb="14" eb="15">
      <t>カン</t>
    </rPh>
    <rPh sb="17" eb="19">
      <t>ケイジ</t>
    </rPh>
    <rPh sb="26" eb="27">
      <t>オコナ</t>
    </rPh>
    <rPh sb="30" eb="32">
      <t>トクテイ</t>
    </rPh>
    <rPh sb="32" eb="34">
      <t>ケンシン</t>
    </rPh>
    <rPh sb="34" eb="35">
      <t>オヨ</t>
    </rPh>
    <rPh sb="38" eb="39">
      <t>サイ</t>
    </rPh>
    <rPh sb="42" eb="44">
      <t>サイダイ</t>
    </rPh>
    <rPh sb="44" eb="46">
      <t>ケンシン</t>
    </rPh>
    <rPh sb="46" eb="48">
      <t>ジュシン</t>
    </rPh>
    <rPh sb="48" eb="49">
      <t>シャ</t>
    </rPh>
    <rPh sb="49" eb="52">
      <t>モンシンヒョウ</t>
    </rPh>
    <rPh sb="55" eb="57">
      <t>キツエン</t>
    </rPh>
    <rPh sb="57" eb="58">
      <t>シャ</t>
    </rPh>
    <rPh sb="59" eb="61">
      <t>チュウシュツ</t>
    </rPh>
    <rPh sb="63" eb="65">
      <t>サイケツ</t>
    </rPh>
    <rPh sb="65" eb="66">
      <t>ゴ</t>
    </rPh>
    <rPh sb="67" eb="69">
      <t>シケツ</t>
    </rPh>
    <rPh sb="69" eb="71">
      <t>ジカン</t>
    </rPh>
    <rPh sb="72" eb="74">
      <t>リヨウ</t>
    </rPh>
    <rPh sb="76" eb="78">
      <t>ホケン</t>
    </rPh>
    <rPh sb="78" eb="80">
      <t>シドウ</t>
    </rPh>
    <rPh sb="81" eb="83">
      <t>ジッシ</t>
    </rPh>
    <phoneticPr fontId="1"/>
  </si>
  <si>
    <t>ポスター掲示</t>
    <rPh sb="4" eb="6">
      <t>ケイジ</t>
    </rPh>
    <phoneticPr fontId="1"/>
  </si>
  <si>
    <t>田尻町</t>
    <rPh sb="0" eb="3">
      <t>タジリチョウ</t>
    </rPh>
    <phoneticPr fontId="1"/>
  </si>
  <si>
    <t>たじりふれ愛センター1階</t>
    <rPh sb="5" eb="6">
      <t>アイ</t>
    </rPh>
    <rPh sb="11" eb="12">
      <t>カイ</t>
    </rPh>
    <phoneticPr fontId="1"/>
  </si>
  <si>
    <t>田尻町民生部健康課
072－466－8811</t>
    <rPh sb="0" eb="3">
      <t>タジリチョウ</t>
    </rPh>
    <rPh sb="3" eb="6">
      <t>ミンセイブ</t>
    </rPh>
    <rPh sb="6" eb="9">
      <t>ケンコウカ</t>
    </rPh>
    <phoneticPr fontId="1"/>
  </si>
  <si>
    <t xml:space="preserve">禁煙・受動喫煙に関するポスターを掲示
</t>
  </si>
  <si>
    <t>広報による周知</t>
    <rPh sb="0" eb="2">
      <t>コウホウ</t>
    </rPh>
    <rPh sb="5" eb="7">
      <t>シュウチ</t>
    </rPh>
    <phoneticPr fontId="1"/>
  </si>
  <si>
    <t>田尻町広報</t>
    <rPh sb="0" eb="3">
      <t>タジリチョウ</t>
    </rPh>
    <rPh sb="3" eb="5">
      <t>コウホウ</t>
    </rPh>
    <phoneticPr fontId="1"/>
  </si>
  <si>
    <t>6月</t>
    <rPh sb="1" eb="2">
      <t>ガツ</t>
    </rPh>
    <phoneticPr fontId="1"/>
  </si>
  <si>
    <t>町の広報（６月号）で禁煙週間の啓発</t>
    <rPh sb="0" eb="1">
      <t>チョウ</t>
    </rPh>
    <rPh sb="2" eb="4">
      <t>コウホウ</t>
    </rPh>
    <rPh sb="6" eb="8">
      <t>ガツゴウ</t>
    </rPh>
    <rPh sb="10" eb="14">
      <t>キンエンシュウカン</t>
    </rPh>
    <rPh sb="15" eb="17">
      <t>ケイハツ</t>
    </rPh>
    <phoneticPr fontId="1"/>
  </si>
  <si>
    <t>禁煙・受動喫煙防止についての啓発（一般向け）</t>
  </si>
  <si>
    <t>柏原市</t>
    <rPh sb="0" eb="3">
      <t>カシワラシ</t>
    </rPh>
    <phoneticPr fontId="1"/>
  </si>
  <si>
    <t>本庁</t>
    <rPh sb="0" eb="2">
      <t>ホンチョウ</t>
    </rPh>
    <phoneticPr fontId="1"/>
  </si>
  <si>
    <t>5月31日～6月6日頃</t>
    <rPh sb="1" eb="2">
      <t>ガツ</t>
    </rPh>
    <rPh sb="4" eb="5">
      <t>ニチ</t>
    </rPh>
    <rPh sb="7" eb="8">
      <t>ガツ</t>
    </rPh>
    <rPh sb="9" eb="10">
      <t>ニチ</t>
    </rPh>
    <rPh sb="10" eb="11">
      <t>ゴロ</t>
    </rPh>
    <phoneticPr fontId="1"/>
  </si>
  <si>
    <t>柏原市健康部健康づくり課
TEL　072-920-7381</t>
  </si>
  <si>
    <t>市広報誌、Facebookに掲載。本庁舎に禁煙啓発横断幕を掲示。本庁舎前に禁煙啓発のぼりを設置。本庁舎内に世界禁煙デーのポスターに掲載。</t>
    <rPh sb="0" eb="1">
      <t>シ</t>
    </rPh>
    <rPh sb="1" eb="4">
      <t>コウホウシ</t>
    </rPh>
    <rPh sb="14" eb="16">
      <t>ケイサイ</t>
    </rPh>
    <rPh sb="17" eb="18">
      <t>ホン</t>
    </rPh>
    <rPh sb="18" eb="20">
      <t>チョウシャ</t>
    </rPh>
    <rPh sb="21" eb="23">
      <t>キンエン</t>
    </rPh>
    <rPh sb="23" eb="25">
      <t>ケイハツ</t>
    </rPh>
    <rPh sb="25" eb="28">
      <t>オウダンマク</t>
    </rPh>
    <rPh sb="29" eb="31">
      <t>ケイジ</t>
    </rPh>
    <rPh sb="32" eb="33">
      <t>ホン</t>
    </rPh>
    <rPh sb="33" eb="35">
      <t>チョウシャ</t>
    </rPh>
    <rPh sb="35" eb="36">
      <t>マエ</t>
    </rPh>
    <rPh sb="37" eb="39">
      <t>キンエン</t>
    </rPh>
    <rPh sb="39" eb="41">
      <t>ケイハツ</t>
    </rPh>
    <rPh sb="45" eb="47">
      <t>セッチ</t>
    </rPh>
    <rPh sb="48" eb="49">
      <t>ホン</t>
    </rPh>
    <rPh sb="49" eb="51">
      <t>チョウシャ</t>
    </rPh>
    <rPh sb="51" eb="52">
      <t>ナイ</t>
    </rPh>
    <rPh sb="53" eb="55">
      <t>セカイ</t>
    </rPh>
    <rPh sb="55" eb="57">
      <t>キンエン</t>
    </rPh>
    <rPh sb="65" eb="67">
      <t>ケイサイ</t>
    </rPh>
    <phoneticPr fontId="1"/>
  </si>
  <si>
    <t>禁煙・受動喫煙防止についての啓発（市職員向け）</t>
  </si>
  <si>
    <t>5月31日頃</t>
    <rPh sb="1" eb="2">
      <t>ガツ</t>
    </rPh>
    <rPh sb="4" eb="5">
      <t>ニチ</t>
    </rPh>
    <rPh sb="5" eb="6">
      <t>ゴロ</t>
    </rPh>
    <phoneticPr fontId="1"/>
  </si>
  <si>
    <t>職員の掲示板に禁煙及び受動喫煙についての啓発を掲載。</t>
  </si>
  <si>
    <t>乳幼児健診時の禁煙・受動喫煙防止についての啓発</t>
  </si>
  <si>
    <t>本庁
保健センター</t>
  </si>
  <si>
    <t>乳幼児の保護者へ受動喫煙防止のチラシを配布。</t>
  </si>
  <si>
    <t>母子健康手帳交付時の禁煙・受動喫煙防止についての啓発</t>
  </si>
  <si>
    <t>妊婦へ受動喫煙防止のチラシを配布。</t>
  </si>
  <si>
    <t>肺がん検診時の禁煙・受動喫煙防止についての啓発、禁煙相談</t>
  </si>
  <si>
    <t>本庁
国分分室</t>
    <rPh sb="0" eb="2">
      <t>ホンチョウ</t>
    </rPh>
    <rPh sb="3" eb="5">
      <t>コクブ</t>
    </rPh>
    <rPh sb="5" eb="7">
      <t>ブンシツ</t>
    </rPh>
    <phoneticPr fontId="1"/>
  </si>
  <si>
    <t>健診受診者へ禁煙・受動喫煙防止のチラシを配布。
啓発グッズの配布。
禁煙相談の実施。</t>
  </si>
  <si>
    <t>禁煙支援に関する自由配布資料の設置</t>
  </si>
  <si>
    <t>茨木市　健康医療部
健康づくり課</t>
  </si>
  <si>
    <t>茨木市保健医療センター</t>
  </si>
  <si>
    <t>5/29～6/5</t>
  </si>
  <si>
    <t>終日</t>
    <rPh sb="0" eb="2">
      <t>シュウジツ</t>
    </rPh>
    <phoneticPr fontId="1"/>
  </si>
  <si>
    <t>茨木市　健康医療部
健康づくり課
TEL：072-625-6685</t>
  </si>
  <si>
    <t>保健医療センターに禁煙支援に関するリーフレットの設置</t>
  </si>
  <si>
    <t>広報誌への掲載</t>
    <rPh sb="0" eb="3">
      <t>コウホウシ</t>
    </rPh>
    <rPh sb="5" eb="7">
      <t>ケイサイ</t>
    </rPh>
    <phoneticPr fontId="1"/>
  </si>
  <si>
    <t>広報誌に禁煙週間に関する記事を掲載し、市民に周知する</t>
  </si>
  <si>
    <t>デジタルサイネージへの掲載</t>
    <rPh sb="11" eb="13">
      <t>ケイサイ</t>
    </rPh>
    <phoneticPr fontId="1"/>
  </si>
  <si>
    <t>デジタルサイネージに禁煙週間に関する内容を掲載し、市民に周知する</t>
  </si>
  <si>
    <t>SNSへの投稿</t>
    <rPh sb="5" eb="7">
      <t>トウコウ</t>
    </rPh>
    <phoneticPr fontId="1"/>
  </si>
  <si>
    <t>SNSに禁煙週間に関する内容を掲載し、市民に周知する</t>
    <rPh sb="4" eb="6">
      <t>キンエン</t>
    </rPh>
    <rPh sb="6" eb="8">
      <t>シュウカン</t>
    </rPh>
    <rPh sb="9" eb="10">
      <t>カン</t>
    </rPh>
    <rPh sb="12" eb="14">
      <t>ナイヨウ</t>
    </rPh>
    <rPh sb="15" eb="17">
      <t>ケイサイ</t>
    </rPh>
    <rPh sb="19" eb="21">
      <t>シミン</t>
    </rPh>
    <rPh sb="22" eb="24">
      <t>シュウチ</t>
    </rPh>
    <phoneticPr fontId="1"/>
  </si>
  <si>
    <t>市ホームページ・広報掲載、LINEによる普及啓発</t>
  </si>
  <si>
    <t>羽曳野市健康増進課</t>
    <rPh sb="0" eb="4">
      <t>ハビキノシ</t>
    </rPh>
    <rPh sb="4" eb="9">
      <t>ケンコウゾウシンカ</t>
    </rPh>
    <phoneticPr fontId="1"/>
  </si>
  <si>
    <t>5～6月の市ホームページ・広報</t>
  </si>
  <si>
    <t>令和8年5月～6月</t>
  </si>
  <si>
    <t>https://www.city.habikino.lg.jp/soshiki/hokenfukushi/kenkozoshin/kenkozukuri/seijin_kenko/10373.html</t>
  </si>
  <si>
    <t>羽曳野市健康増進課
072-947-3660</t>
  </si>
  <si>
    <t>市ホームページ・広報掲載、LINEにより禁煙週間を周知</t>
  </si>
  <si>
    <t>教育・検診等における啓発</t>
  </si>
  <si>
    <t>検診・教育における啓発</t>
    <rPh sb="0" eb="2">
      <t>ケンシン</t>
    </rPh>
    <rPh sb="3" eb="5">
      <t>キョウイク</t>
    </rPh>
    <rPh sb="9" eb="11">
      <t>ケイハツ</t>
    </rPh>
    <phoneticPr fontId="1"/>
  </si>
  <si>
    <t>①6月1日（乳・子宮がん検診）
②6/3（教育）</t>
    <rPh sb="2" eb="3">
      <t>ガツ</t>
    </rPh>
    <rPh sb="4" eb="5">
      <t>ニチ</t>
    </rPh>
    <rPh sb="6" eb="7">
      <t>ニュウ</t>
    </rPh>
    <rPh sb="8" eb="10">
      <t>シキュウ</t>
    </rPh>
    <rPh sb="12" eb="14">
      <t>ケンシン</t>
    </rPh>
    <rPh sb="22" eb="24">
      <t>キョウイク</t>
    </rPh>
    <phoneticPr fontId="1"/>
  </si>
  <si>
    <t>①10時～15時
②10時～11時30分</t>
    <rPh sb="3" eb="4">
      <t>ジ</t>
    </rPh>
    <rPh sb="7" eb="8">
      <t>ジ</t>
    </rPh>
    <rPh sb="14" eb="15">
      <t>ジ</t>
    </rPh>
    <rPh sb="18" eb="19">
      <t>ジ</t>
    </rPh>
    <rPh sb="21" eb="22">
      <t>フン</t>
    </rPh>
    <phoneticPr fontId="1"/>
  </si>
  <si>
    <t>健康教育・検（健）診・相談、プレ特定健診受診者へ禁煙啓発チラシを配布</t>
  </si>
  <si>
    <t>大阪府交野市健康福祉部健康増進課</t>
    <rPh sb="0" eb="3">
      <t>オオサカフ</t>
    </rPh>
    <rPh sb="3" eb="6">
      <t>カタノシ</t>
    </rPh>
    <rPh sb="6" eb="11">
      <t>ケンコウフクシブ</t>
    </rPh>
    <rPh sb="11" eb="16">
      <t>ケンコウゾウシンカ</t>
    </rPh>
    <phoneticPr fontId="1"/>
  </si>
  <si>
    <t>大阪府交野市健康福祉部健康増進課
TEL072-893-2111</t>
    <rPh sb="6" eb="8">
      <t>ケンコウ</t>
    </rPh>
    <rPh sb="8" eb="10">
      <t>フクシ</t>
    </rPh>
    <rPh sb="10" eb="11">
      <t>ブ</t>
    </rPh>
    <phoneticPr fontId="1"/>
  </si>
  <si>
    <t>健診受診者への禁煙指導</t>
    <rPh sb="0" eb="2">
      <t>ケンシン</t>
    </rPh>
    <rPh sb="2" eb="5">
      <t>ジュシンシャ</t>
    </rPh>
    <rPh sb="7" eb="11">
      <t>キンエンシドウ</t>
    </rPh>
    <phoneticPr fontId="1"/>
  </si>
  <si>
    <t>①大阪府交野市健康福祉部健康増進課
②大阪府交野市市民部医療保険課</t>
    <rPh sb="19" eb="22">
      <t>オオサカフ</t>
    </rPh>
    <rPh sb="22" eb="25">
      <t>カタノシ</t>
    </rPh>
    <rPh sb="25" eb="28">
      <t>シミンブ</t>
    </rPh>
    <rPh sb="28" eb="33">
      <t>イリョウホケンカ</t>
    </rPh>
    <phoneticPr fontId="1"/>
  </si>
  <si>
    <t>・大阪府交野市立保健福祉総合センター
・地区集会所
・特定健診実施医療機関</t>
    <rPh sb="20" eb="25">
      <t>チクシュウカイジョ</t>
    </rPh>
    <rPh sb="27" eb="31">
      <t>トクテイケンシン</t>
    </rPh>
    <rPh sb="31" eb="33">
      <t>ジッシ</t>
    </rPh>
    <rPh sb="33" eb="37">
      <t>イリョウキカン</t>
    </rPh>
    <phoneticPr fontId="1"/>
  </si>
  <si>
    <t>①大阪府交野市健康福祉部健康増進課
TEL072-893-2111
②大阪府交野市市民部医療保険課
TEL072-892-0121</t>
    <rPh sb="35" eb="38">
      <t>オオサカフ</t>
    </rPh>
    <rPh sb="38" eb="41">
      <t>カタノシ</t>
    </rPh>
    <rPh sb="41" eb="44">
      <t>シミンブ</t>
    </rPh>
    <rPh sb="44" eb="49">
      <t>イリョウホケンカ</t>
    </rPh>
    <phoneticPr fontId="1"/>
  </si>
  <si>
    <t>大阪府交野市健康福祉部健康増進課</t>
    <rPh sb="0" eb="3">
      <t>オオサカフ</t>
    </rPh>
    <rPh sb="3" eb="6">
      <t>カタノシ</t>
    </rPh>
    <rPh sb="6" eb="8">
      <t>ケンコウ</t>
    </rPh>
    <rPh sb="8" eb="10">
      <t>フクシ</t>
    </rPh>
    <rPh sb="10" eb="11">
      <t>ブ</t>
    </rPh>
    <rPh sb="11" eb="13">
      <t>ケンコウ</t>
    </rPh>
    <rPh sb="13" eb="15">
      <t>ゾウシン</t>
    </rPh>
    <rPh sb="15" eb="16">
      <t>カ</t>
    </rPh>
    <phoneticPr fontId="1"/>
  </si>
  <si>
    <t>受動喫煙防止に関するポスターをセンター内に掲示して、啓発を実施している。</t>
    <rPh sb="19" eb="20">
      <t>ナイ</t>
    </rPh>
    <rPh sb="21" eb="23">
      <t>ケイジ</t>
    </rPh>
    <rPh sb="26" eb="28">
      <t>ケイハツ</t>
    </rPh>
    <rPh sb="29" eb="31">
      <t>ジッシ</t>
    </rPh>
    <phoneticPr fontId="1"/>
  </si>
  <si>
    <t>①乳幼児健診
②こんにちは赤ちゃん訪問
③母子健康手帳交付</t>
    <rPh sb="23" eb="25">
      <t>ケンコウ</t>
    </rPh>
    <phoneticPr fontId="1"/>
  </si>
  <si>
    <t>大阪府交野市こども家庭部おやこ保健課</t>
    <rPh sb="0" eb="3">
      <t>オオサカフ</t>
    </rPh>
    <rPh sb="3" eb="6">
      <t>カタノシ</t>
    </rPh>
    <rPh sb="9" eb="11">
      <t>カテイ</t>
    </rPh>
    <rPh sb="11" eb="12">
      <t>ブ</t>
    </rPh>
    <rPh sb="15" eb="17">
      <t>ホケン</t>
    </rPh>
    <rPh sb="17" eb="18">
      <t>カ</t>
    </rPh>
    <phoneticPr fontId="1"/>
  </si>
  <si>
    <t>大阪府交野市立保健福祉総合センター</t>
  </si>
  <si>
    <t>①https://www.city.katano.osaka.jp/docs/2018032700049/
②https://www.city.katano.osaka.jp/docs/2020052500042/
③https://www.city.katano.osaka.jp/docs/2018032300041/</t>
  </si>
  <si>
    <t>大阪府交野市こども家庭部おやこ保健課
TEL072-893-6405</t>
  </si>
  <si>
    <t>①②乳幼児健康診査受診者やこんにちは赤ちゃん訪問で「喫煙あり」と答えた保護者に対して、保健師が喫煙による健康への影響を説明し、禁煙に関するパンフレットを配布し、禁煙を促している。
③母子健康手帳交付時に親の喫煙状況を確認している。妊婦またはその家族に喫煙者がいる場合、保健師や助産師が喫煙による母体や赤ちゃんの健康への影響について説明している。また、喫煙に関するパンフレットを配布し、禁煙を促している。</t>
    <rPh sb="93" eb="97">
      <t>ケンコウテチョウ</t>
    </rPh>
    <phoneticPr fontId="1"/>
  </si>
  <si>
    <t>保護者への禁煙資料</t>
    <rPh sb="0" eb="3">
      <t>ホゴシャ</t>
    </rPh>
    <rPh sb="5" eb="7">
      <t>キンエン</t>
    </rPh>
    <rPh sb="7" eb="9">
      <t>シリョウ</t>
    </rPh>
    <phoneticPr fontId="1"/>
  </si>
  <si>
    <t>大阪府交野市こども家庭部認定こども園</t>
    <rPh sb="0" eb="3">
      <t>オオサカフ</t>
    </rPh>
    <rPh sb="3" eb="6">
      <t>カタノシ</t>
    </rPh>
    <rPh sb="9" eb="11">
      <t>カテイ</t>
    </rPh>
    <rPh sb="11" eb="12">
      <t>ブ</t>
    </rPh>
    <phoneticPr fontId="1"/>
  </si>
  <si>
    <t>5月31日の世界禁煙デイにちなみ、5月の保健だよりの配布や掲示により啓発を実施している。</t>
    <rPh sb="1" eb="2">
      <t>ガツ</t>
    </rPh>
    <rPh sb="4" eb="5">
      <t>ニチ</t>
    </rPh>
    <rPh sb="6" eb="8">
      <t>セカイ</t>
    </rPh>
    <rPh sb="8" eb="10">
      <t>キンエン</t>
    </rPh>
    <rPh sb="18" eb="19">
      <t>ガツ</t>
    </rPh>
    <rPh sb="20" eb="22">
      <t>ホケン</t>
    </rPh>
    <rPh sb="26" eb="28">
      <t>ハイフ</t>
    </rPh>
    <rPh sb="29" eb="31">
      <t>ケイジ</t>
    </rPh>
    <rPh sb="34" eb="36">
      <t>ケイハツ</t>
    </rPh>
    <rPh sb="37" eb="39">
      <t>ジッシ</t>
    </rPh>
    <phoneticPr fontId="1"/>
  </si>
  <si>
    <t>健康に関する相談について</t>
  </si>
  <si>
    <t>https://www.city.katano.osaka.jp/docs/2011072800212/</t>
  </si>
  <si>
    <t>市民に対して、保健師が喫煙に関する相談を窓口や電話で実施している。</t>
  </si>
  <si>
    <t>大阪府交野市健康福祉部健康増進課
TEL072-893-2111</t>
  </si>
  <si>
    <t>①https://www.city.katano.osaka.jp/docs/2018040100022/
②https://www.city.katano.osaka.jp/docs/2021111200026/</t>
  </si>
  <si>
    <t>健診を受診した喫煙者に対して、医師による禁煙指導、禁煙に関するリーフレットを配布することで、禁煙を促す。
なお保健指導の際、喫煙者に禁煙指導を実施する。</t>
  </si>
  <si>
    <t>大阪府交野市こども家庭部認定こども園</t>
  </si>
  <si>
    <t>池田市広報誌への掲載</t>
  </si>
  <si>
    <t>5月号に掲載</t>
  </si>
  <si>
    <t>世界禁煙デーの周知</t>
  </si>
  <si>
    <t>啓発活動</t>
    <rPh sb="0" eb="2">
      <t>ケイハツ</t>
    </rPh>
    <rPh sb="2" eb="4">
      <t>カツドウ</t>
    </rPh>
    <phoneticPr fontId="1"/>
  </si>
  <si>
    <t>大東市地域保健課</t>
    <rPh sb="0" eb="3">
      <t>ダイトウシ</t>
    </rPh>
    <rPh sb="3" eb="8">
      <t>チイキホケンカ</t>
    </rPh>
    <phoneticPr fontId="1"/>
  </si>
  <si>
    <t>保健医療福祉センター</t>
    <rPh sb="0" eb="2">
      <t>ホケン</t>
    </rPh>
    <rPh sb="2" eb="4">
      <t>イリョウ</t>
    </rPh>
    <rPh sb="4" eb="6">
      <t>フクシ</t>
    </rPh>
    <phoneticPr fontId="1"/>
  </si>
  <si>
    <t>令和8年5月～6月</t>
    <rPh sb="0" eb="2">
      <t>レイワ</t>
    </rPh>
    <rPh sb="3" eb="4">
      <t>ネン</t>
    </rPh>
    <rPh sb="5" eb="6">
      <t>ガツ</t>
    </rPh>
    <rPh sb="8" eb="9">
      <t>ガツ</t>
    </rPh>
    <phoneticPr fontId="1"/>
  </si>
  <si>
    <t>世界禁煙デー、受動喫煙防止等のポスターを保健センターへ掲示。</t>
    <rPh sb="0" eb="2">
      <t>セカイ</t>
    </rPh>
    <rPh sb="2" eb="4">
      <t>キンエン</t>
    </rPh>
    <rPh sb="7" eb="11">
      <t>ジュドウキツエン</t>
    </rPh>
    <rPh sb="11" eb="13">
      <t>ボウシ</t>
    </rPh>
    <rPh sb="13" eb="14">
      <t>トウ</t>
    </rPh>
    <rPh sb="20" eb="22">
      <t>ホケン</t>
    </rPh>
    <rPh sb="27" eb="29">
      <t>ケイジ</t>
    </rPh>
    <phoneticPr fontId="1"/>
  </si>
  <si>
    <t>啓発活動</t>
    <rPh sb="0" eb="4">
      <t>ケイハツカツドウ</t>
    </rPh>
    <phoneticPr fontId="1"/>
  </si>
  <si>
    <t>大東市地域保健課</t>
    <rPh sb="0" eb="8">
      <t>ダイトウシチイキホケンカ</t>
    </rPh>
    <phoneticPr fontId="1"/>
  </si>
  <si>
    <t>広報5月号</t>
    <rPh sb="0" eb="2">
      <t>コウホウ</t>
    </rPh>
    <rPh sb="3" eb="4">
      <t>ガツ</t>
    </rPh>
    <rPh sb="4" eb="5">
      <t>ゴウ</t>
    </rPh>
    <phoneticPr fontId="1"/>
  </si>
  <si>
    <t>https://www.city.daito.lg.jp/uploaded/attachment/42983.pdf</t>
  </si>
  <si>
    <t>広報に禁煙外来助成事業についての記事を掲載。</t>
    <rPh sb="0" eb="2">
      <t>コウホウ</t>
    </rPh>
    <rPh sb="3" eb="5">
      <t>キンエン</t>
    </rPh>
    <rPh sb="5" eb="7">
      <t>ガイライ</t>
    </rPh>
    <rPh sb="7" eb="11">
      <t>ジョセイジギョウ</t>
    </rPh>
    <rPh sb="16" eb="18">
      <t>キジ</t>
    </rPh>
    <rPh sb="19" eb="21">
      <t>ケイサイ</t>
    </rPh>
    <phoneticPr fontId="1"/>
  </si>
  <si>
    <t>禁煙外来、市の禁煙支援情報等を掲載したリーフレットの設置。</t>
  </si>
  <si>
    <t>イエローグリーンライトアップ</t>
  </si>
  <si>
    <t>泉大津市健康づくり課（℡：0725-33-8181）</t>
  </si>
  <si>
    <t>泉大津市健康づくり課</t>
    <rPh sb="0" eb="4">
      <t>イズミオオツシ</t>
    </rPh>
    <rPh sb="4" eb="6">
      <t>ケンコウ</t>
    </rPh>
    <rPh sb="9" eb="10">
      <t>カ</t>
    </rPh>
    <phoneticPr fontId="1"/>
  </si>
  <si>
    <t>5月31日から
6月6日</t>
    <rPh sb="1" eb="2">
      <t>ガツ</t>
    </rPh>
    <rPh sb="4" eb="5">
      <t>ヒ</t>
    </rPh>
    <rPh sb="9" eb="10">
      <t>ガツ</t>
    </rPh>
    <rPh sb="11" eb="12">
      <t>ヒ</t>
    </rPh>
    <phoneticPr fontId="1"/>
  </si>
  <si>
    <t>日没～20時</t>
    <rPh sb="0" eb="2">
      <t>ニチボツ</t>
    </rPh>
    <rPh sb="5" eb="6">
      <t>ジ</t>
    </rPh>
    <phoneticPr fontId="1"/>
  </si>
  <si>
    <t>禁煙週間に合わせて公共施設でイエローグリーンにライトアップすることで、禁煙・受動喫煙防止の普及・啓発を実施する。</t>
    <rPh sb="0" eb="2">
      <t>キンエン</t>
    </rPh>
    <rPh sb="2" eb="4">
      <t>シュウカン</t>
    </rPh>
    <rPh sb="5" eb="6">
      <t>ア</t>
    </rPh>
    <rPh sb="9" eb="13">
      <t>コウキョウシセツ</t>
    </rPh>
    <rPh sb="35" eb="37">
      <t>キンエン</t>
    </rPh>
    <rPh sb="38" eb="42">
      <t>ジュドウキツエン</t>
    </rPh>
    <rPh sb="42" eb="44">
      <t>ボウシ</t>
    </rPh>
    <rPh sb="45" eb="47">
      <t>フキュウ</t>
    </rPh>
    <rPh sb="48" eb="50">
      <t>ケイハツ</t>
    </rPh>
    <rPh sb="51" eb="53">
      <t>ジッシ</t>
    </rPh>
    <phoneticPr fontId="1"/>
  </si>
  <si>
    <t>受動喫煙防止等のキャンペーン</t>
    <rPh sb="0" eb="4">
      <t>ジュドウキツエン</t>
    </rPh>
    <rPh sb="4" eb="6">
      <t>ボウシ</t>
    </rPh>
    <rPh sb="6" eb="7">
      <t>ナド</t>
    </rPh>
    <phoneticPr fontId="1"/>
  </si>
  <si>
    <t>保健所、泉大津市環境課・健康づくり課、泉大津中央商店街振興組合事務局</t>
    <rPh sb="0" eb="3">
      <t>ホケンショ</t>
    </rPh>
    <rPh sb="4" eb="8">
      <t>イズミオオツシ</t>
    </rPh>
    <rPh sb="8" eb="10">
      <t>カンキョウ</t>
    </rPh>
    <rPh sb="10" eb="11">
      <t>カ</t>
    </rPh>
    <rPh sb="12" eb="14">
      <t>ケンコウ</t>
    </rPh>
    <rPh sb="17" eb="18">
      <t>カ</t>
    </rPh>
    <rPh sb="19" eb="22">
      <t>イズミオオツ</t>
    </rPh>
    <rPh sb="22" eb="24">
      <t>チュウオウ</t>
    </rPh>
    <rPh sb="24" eb="27">
      <t>ショウテンガイ</t>
    </rPh>
    <rPh sb="27" eb="29">
      <t>シンコウ</t>
    </rPh>
    <rPh sb="29" eb="31">
      <t>クミアイ</t>
    </rPh>
    <rPh sb="31" eb="34">
      <t>ジムキョク</t>
    </rPh>
    <phoneticPr fontId="1"/>
  </si>
  <si>
    <t>南海泉大津駅前・泉大津中央商店街（泉大津市路上喫煙の防止に関する条例の規制区域を含む）</t>
    <rPh sb="0" eb="2">
      <t>ナンカイ</t>
    </rPh>
    <rPh sb="2" eb="6">
      <t>イズミオオツエキ</t>
    </rPh>
    <rPh sb="6" eb="7">
      <t>マエ</t>
    </rPh>
    <rPh sb="8" eb="11">
      <t>イズミオオツ</t>
    </rPh>
    <rPh sb="11" eb="13">
      <t>チュウオウ</t>
    </rPh>
    <rPh sb="13" eb="16">
      <t>ショウテンガイ</t>
    </rPh>
    <rPh sb="17" eb="20">
      <t>イズミオオツ</t>
    </rPh>
    <rPh sb="20" eb="21">
      <t>シ</t>
    </rPh>
    <rPh sb="21" eb="23">
      <t>ロジョウ</t>
    </rPh>
    <rPh sb="23" eb="25">
      <t>キツエン</t>
    </rPh>
    <rPh sb="26" eb="28">
      <t>ボウシ</t>
    </rPh>
    <rPh sb="29" eb="30">
      <t>カン</t>
    </rPh>
    <rPh sb="32" eb="34">
      <t>ジョウレイ</t>
    </rPh>
    <rPh sb="35" eb="37">
      <t>キセイ</t>
    </rPh>
    <rPh sb="37" eb="38">
      <t>ク</t>
    </rPh>
    <rPh sb="38" eb="39">
      <t>イキ</t>
    </rPh>
    <rPh sb="40" eb="41">
      <t>フク</t>
    </rPh>
    <phoneticPr fontId="1"/>
  </si>
  <si>
    <t>15時～17時</t>
    <rPh sb="2" eb="3">
      <t>ジ</t>
    </rPh>
    <rPh sb="6" eb="7">
      <t>ジ</t>
    </rPh>
    <phoneticPr fontId="1"/>
  </si>
  <si>
    <t>対象：南海泉大津駅・泉大津中央商店街の飲食店約40件、通行者、飲食店の利用者
・飲食店を巡回し、法律・条例のルールについて啓発。
・市民に向け、望まない受動喫煙の防止、商店街内・市条例規制区域内での路上喫煙禁止についての啓発を実施する。啓発物の配布、路上の吸い殻・ゴミの収集</t>
    <rPh sb="0" eb="2">
      <t>タイショウ</t>
    </rPh>
    <rPh sb="3" eb="5">
      <t>ナンカイ</t>
    </rPh>
    <rPh sb="5" eb="9">
      <t>イズミオオツエキ</t>
    </rPh>
    <rPh sb="10" eb="13">
      <t>イズミオオツ</t>
    </rPh>
    <rPh sb="13" eb="18">
      <t>チュウオウショウテンガイ</t>
    </rPh>
    <rPh sb="19" eb="21">
      <t>インショク</t>
    </rPh>
    <rPh sb="21" eb="22">
      <t>テン</t>
    </rPh>
    <rPh sb="22" eb="23">
      <t>ヤク</t>
    </rPh>
    <rPh sb="25" eb="26">
      <t>ケン</t>
    </rPh>
    <rPh sb="27" eb="30">
      <t>ツウコウシャ</t>
    </rPh>
    <rPh sb="31" eb="33">
      <t>インショク</t>
    </rPh>
    <rPh sb="33" eb="34">
      <t>テン</t>
    </rPh>
    <rPh sb="35" eb="38">
      <t>リヨウシャ</t>
    </rPh>
    <rPh sb="40" eb="42">
      <t>インショク</t>
    </rPh>
    <rPh sb="42" eb="43">
      <t>テン</t>
    </rPh>
    <rPh sb="44" eb="46">
      <t>ジュンカイ</t>
    </rPh>
    <rPh sb="48" eb="50">
      <t>ホウリツ</t>
    </rPh>
    <rPh sb="51" eb="53">
      <t>ジョウレイ</t>
    </rPh>
    <rPh sb="61" eb="63">
      <t>ケイハツ</t>
    </rPh>
    <rPh sb="66" eb="68">
      <t>シミン</t>
    </rPh>
    <rPh sb="69" eb="70">
      <t>ム</t>
    </rPh>
    <rPh sb="72" eb="73">
      <t>ノゾ</t>
    </rPh>
    <rPh sb="76" eb="78">
      <t>ジュドウ</t>
    </rPh>
    <rPh sb="78" eb="80">
      <t>キツエン</t>
    </rPh>
    <rPh sb="81" eb="83">
      <t>ボウシ</t>
    </rPh>
    <rPh sb="84" eb="87">
      <t>ショウテンガイ</t>
    </rPh>
    <rPh sb="87" eb="88">
      <t>ナイ</t>
    </rPh>
    <rPh sb="89" eb="90">
      <t>シ</t>
    </rPh>
    <rPh sb="90" eb="92">
      <t>ジョウレイ</t>
    </rPh>
    <rPh sb="92" eb="94">
      <t>キセイ</t>
    </rPh>
    <rPh sb="94" eb="96">
      <t>クイキ</t>
    </rPh>
    <rPh sb="96" eb="97">
      <t>ナイ</t>
    </rPh>
    <rPh sb="99" eb="101">
      <t>ロジョウ</t>
    </rPh>
    <rPh sb="101" eb="103">
      <t>キツエン</t>
    </rPh>
    <rPh sb="103" eb="105">
      <t>キンシ</t>
    </rPh>
    <rPh sb="110" eb="112">
      <t>ケイハツ</t>
    </rPh>
    <rPh sb="113" eb="115">
      <t>ジッシ</t>
    </rPh>
    <rPh sb="118" eb="120">
      <t>ケイハツ</t>
    </rPh>
    <rPh sb="120" eb="121">
      <t>ブツ</t>
    </rPh>
    <rPh sb="122" eb="124">
      <t>ハイフ</t>
    </rPh>
    <rPh sb="125" eb="127">
      <t>ロジョウ</t>
    </rPh>
    <rPh sb="128" eb="129">
      <t>ス</t>
    </rPh>
    <rPh sb="130" eb="131">
      <t>ガラ</t>
    </rPh>
    <rPh sb="135" eb="137">
      <t>シュウシュウ</t>
    </rPh>
    <phoneticPr fontId="1"/>
  </si>
  <si>
    <t xml:space="preserve">受動喫煙防止のための啓発活動
</t>
  </si>
  <si>
    <t>大阪狭山市　健康福祉部　健康推進グループ</t>
  </si>
  <si>
    <t xml:space="preserve">大阪府大阪狭山市内「イオンスタイル金剛」
</t>
    <rPh sb="8" eb="9">
      <t>ナイ</t>
    </rPh>
    <phoneticPr fontId="1"/>
  </si>
  <si>
    <t xml:space="preserve">2026年6月1日
</t>
  </si>
  <si>
    <t>午前10時～正午まで</t>
    <rPh sb="0" eb="2">
      <t>ゴゼン</t>
    </rPh>
    <rPh sb="4" eb="5">
      <t>ジ</t>
    </rPh>
    <rPh sb="6" eb="8">
      <t>ショウゴ</t>
    </rPh>
    <phoneticPr fontId="1"/>
  </si>
  <si>
    <t>大阪狭山市健康福祉部健康推進グループ
TEL:072-367-1300</t>
  </si>
  <si>
    <t xml:space="preserve">イオンスタイル金剛の出入り口にて、通行者を対象に、受動喫煙防止についての啓発チラシ付きティッシュを配布する。
</t>
  </si>
  <si>
    <t>デジタルサイネージを活用したポスターの掲示</t>
  </si>
  <si>
    <t>大阪狭山市保健センター及び大阪府大阪狭山市役所</t>
  </si>
  <si>
    <t>2026年5月29日～6月6日</t>
  </si>
  <si>
    <t>市役所・保健センター内にあるデジタルサイネージに、世界禁煙デー及び禁煙週間の普及啓発ポスターを掲示する。</t>
  </si>
  <si>
    <t>本市職員に対しての啓発活動</t>
  </si>
  <si>
    <t>庁内電子掲示板</t>
  </si>
  <si>
    <t>本市職員に対し庁内電子掲示板にて世界禁煙デー及び禁煙週間の啓発を行う。</t>
  </si>
  <si>
    <t>禁煙週間についての周知（職員）</t>
    <rPh sb="0" eb="2">
      <t>キンエン</t>
    </rPh>
    <rPh sb="2" eb="4">
      <t>シュウカン</t>
    </rPh>
    <rPh sb="9" eb="11">
      <t>シュウチ</t>
    </rPh>
    <rPh sb="12" eb="14">
      <t>ショクイン</t>
    </rPh>
    <phoneticPr fontId="2"/>
  </si>
  <si>
    <t>箕面市</t>
    <rPh sb="0" eb="3">
      <t>ミノオシ</t>
    </rPh>
    <phoneticPr fontId="2"/>
  </si>
  <si>
    <t>職員掲示板</t>
    <rPh sb="0" eb="2">
      <t>ショクイン</t>
    </rPh>
    <rPh sb="2" eb="5">
      <t>ケイジバン</t>
    </rPh>
    <phoneticPr fontId="2"/>
  </si>
  <si>
    <t>箕面市　健康医療部
健康増進課
TEL:072-727-9507</t>
    <rPh sb="0" eb="3">
      <t>ミノオシ</t>
    </rPh>
    <rPh sb="4" eb="6">
      <t>ケンコウ</t>
    </rPh>
    <rPh sb="6" eb="9">
      <t>イリョウブ</t>
    </rPh>
    <rPh sb="10" eb="12">
      <t>ケンコウ</t>
    </rPh>
    <rPh sb="12" eb="15">
      <t>ゾウシンカ</t>
    </rPh>
    <phoneticPr fontId="2"/>
  </si>
  <si>
    <t>本市職員に対する、禁煙週間の啓発や府内禁煙サポート医療機関一覧の掲示</t>
    <rPh sb="0" eb="2">
      <t>ホンシ</t>
    </rPh>
    <rPh sb="2" eb="4">
      <t>ショクイン</t>
    </rPh>
    <rPh sb="5" eb="6">
      <t>タイ</t>
    </rPh>
    <rPh sb="9" eb="11">
      <t>キンエン</t>
    </rPh>
    <rPh sb="11" eb="13">
      <t>シュウカン</t>
    </rPh>
    <rPh sb="14" eb="16">
      <t>ケイハツ</t>
    </rPh>
    <rPh sb="17" eb="19">
      <t>フナイ</t>
    </rPh>
    <rPh sb="19" eb="21">
      <t>キンエン</t>
    </rPh>
    <rPh sb="25" eb="27">
      <t>イリョウ</t>
    </rPh>
    <rPh sb="27" eb="29">
      <t>キカン</t>
    </rPh>
    <rPh sb="29" eb="31">
      <t>イチラン</t>
    </rPh>
    <rPh sb="32" eb="34">
      <t>ケイジ</t>
    </rPh>
    <phoneticPr fontId="2"/>
  </si>
  <si>
    <t>箕面市　健康医療部
健康増進課
TEL:072-727-9507</t>
  </si>
  <si>
    <t>禁煙週間についての周知（市民）</t>
    <rPh sb="0" eb="2">
      <t>キンエン</t>
    </rPh>
    <rPh sb="2" eb="4">
      <t>シュウカン</t>
    </rPh>
    <rPh sb="9" eb="11">
      <t>シュウチ</t>
    </rPh>
    <rPh sb="12" eb="14">
      <t>シミン</t>
    </rPh>
    <phoneticPr fontId="2"/>
  </si>
  <si>
    <t>本庁、箕面市立総合保健福祉センター</t>
    <rPh sb="0" eb="2">
      <t>ホンチョウ</t>
    </rPh>
    <rPh sb="3" eb="5">
      <t>ミノオ</t>
    </rPh>
    <rPh sb="5" eb="7">
      <t>シリツ</t>
    </rPh>
    <rPh sb="7" eb="9">
      <t>ソウゴウ</t>
    </rPh>
    <rPh sb="9" eb="11">
      <t>ホケン</t>
    </rPh>
    <rPh sb="11" eb="13">
      <t>フクシ</t>
    </rPh>
    <phoneticPr fontId="2"/>
  </si>
  <si>
    <t>禁煙週間のポスター掲示</t>
    <rPh sb="0" eb="2">
      <t>キンエン</t>
    </rPh>
    <rPh sb="2" eb="4">
      <t>シュウカン</t>
    </rPh>
    <rPh sb="9" eb="11">
      <t>ケイジ</t>
    </rPh>
    <phoneticPr fontId="2"/>
  </si>
  <si>
    <t>世界禁煙デー及び禁煙週間啓発</t>
    <rPh sb="0" eb="4">
      <t>セカイキンエン</t>
    </rPh>
    <rPh sb="6" eb="7">
      <t>オヨ</t>
    </rPh>
    <rPh sb="8" eb="10">
      <t>キンエン</t>
    </rPh>
    <rPh sb="10" eb="12">
      <t>シュウカン</t>
    </rPh>
    <rPh sb="12" eb="14">
      <t>ケイハツ</t>
    </rPh>
    <phoneticPr fontId="1"/>
  </si>
  <si>
    <t>泉南市健康子ども部保健推進課（泉南市立保健センター）</t>
    <rPh sb="0" eb="3">
      <t>センナンシ</t>
    </rPh>
    <rPh sb="3" eb="6">
      <t>ケンコウコ</t>
    </rPh>
    <rPh sb="8" eb="14">
      <t>ブホケンスイシンカ</t>
    </rPh>
    <rPh sb="15" eb="21">
      <t>センナンシリツホケン</t>
    </rPh>
    <phoneticPr fontId="1"/>
  </si>
  <si>
    <t>https://www.city.sennan.lg.jp/kakuka/kenkoukodomo/hokensuishin/hokensuishin/kenkozukuri/12083.html</t>
  </si>
  <si>
    <t>大阪府泉南市健康子ども部保健推進課</t>
    <rPh sb="0" eb="3">
      <t>オオサカフ</t>
    </rPh>
    <rPh sb="3" eb="6">
      <t>センナンシ</t>
    </rPh>
    <rPh sb="6" eb="8">
      <t>ケンコウ</t>
    </rPh>
    <rPh sb="8" eb="9">
      <t>コ</t>
    </rPh>
    <rPh sb="11" eb="12">
      <t>ブ</t>
    </rPh>
    <rPh sb="12" eb="14">
      <t>ホケン</t>
    </rPh>
    <rPh sb="14" eb="16">
      <t>スイシン</t>
    </rPh>
    <rPh sb="16" eb="17">
      <t>カ</t>
    </rPh>
    <phoneticPr fontId="1"/>
  </si>
  <si>
    <t>市のホームページに禁煙に関わる情報を掲載し、禁煙に向けての知識を普及する。</t>
  </si>
  <si>
    <t>たばこに関するリーフレットの設置</t>
    <rPh sb="4" eb="5">
      <t>カン</t>
    </rPh>
    <rPh sb="14" eb="16">
      <t>セッチ</t>
    </rPh>
    <phoneticPr fontId="1"/>
  </si>
  <si>
    <t>河内長野市</t>
    <rPh sb="0" eb="5">
      <t>カワチナガノシ</t>
    </rPh>
    <phoneticPr fontId="1"/>
  </si>
  <si>
    <t>河内長野市立保健センター</t>
    <rPh sb="0" eb="5">
      <t>カワチナガノシ</t>
    </rPh>
    <rPh sb="5" eb="6">
      <t>リツ</t>
    </rPh>
    <rPh sb="6" eb="8">
      <t>ホケン</t>
    </rPh>
    <phoneticPr fontId="1"/>
  </si>
  <si>
    <t>5月31日～6月6日</t>
    <rPh sb="1" eb="2">
      <t>ツキ</t>
    </rPh>
    <rPh sb="4" eb="5">
      <t>ヒ</t>
    </rPh>
    <rPh sb="7" eb="8">
      <t>ツキ</t>
    </rPh>
    <rPh sb="9" eb="10">
      <t>ヒ</t>
    </rPh>
    <phoneticPr fontId="1"/>
  </si>
  <si>
    <t>河内長野市立保健センター
（健康推進課）
TEL0721-55-0301</t>
    <rPh sb="0" eb="8">
      <t>カワチナガノシリツホケン</t>
    </rPh>
    <rPh sb="14" eb="16">
      <t>ケンコウ</t>
    </rPh>
    <rPh sb="16" eb="18">
      <t>スイシン</t>
    </rPh>
    <rPh sb="18" eb="19">
      <t>カ</t>
    </rPh>
    <phoneticPr fontId="1"/>
  </si>
  <si>
    <t>保健センターにたばこに関するリーフレット等を設置。</t>
    <rPh sb="0" eb="2">
      <t>ホケン</t>
    </rPh>
    <rPh sb="11" eb="12">
      <t>カン</t>
    </rPh>
    <rPh sb="20" eb="21">
      <t>トウ</t>
    </rPh>
    <rPh sb="22" eb="24">
      <t>セッチ</t>
    </rPh>
    <phoneticPr fontId="1"/>
  </si>
  <si>
    <t>河内長野市立保健センター
（健康推進課）
TEL0721-55-0301</t>
  </si>
  <si>
    <t>禁煙相談</t>
    <rPh sb="0" eb="2">
      <t>キンエン</t>
    </rPh>
    <rPh sb="2" eb="4">
      <t>ソウダン</t>
    </rPh>
    <phoneticPr fontId="1"/>
  </si>
  <si>
    <t>河内長野市立保健センター</t>
    <rPh sb="0" eb="8">
      <t>カワチナガノシリツホケン</t>
    </rPh>
    <phoneticPr fontId="1"/>
  </si>
  <si>
    <t>9時30分～10時30分</t>
    <rPh sb="1" eb="2">
      <t>ジ</t>
    </rPh>
    <rPh sb="4" eb="5">
      <t>フン</t>
    </rPh>
    <rPh sb="8" eb="9">
      <t>ジ</t>
    </rPh>
    <rPh sb="11" eb="12">
      <t>フン</t>
    </rPh>
    <phoneticPr fontId="1"/>
  </si>
  <si>
    <t>https://www.city.kawachinagano.lg.jp/soshiki/8/18030.html</t>
  </si>
  <si>
    <t>たばこをやめたいと思っている市民を対象に、保健師より禁煙方法についてアドバイスを行う。</t>
    <rPh sb="9" eb="10">
      <t>オモ</t>
    </rPh>
    <rPh sb="14" eb="16">
      <t>シミン</t>
    </rPh>
    <rPh sb="17" eb="19">
      <t>タイショウ</t>
    </rPh>
    <rPh sb="21" eb="24">
      <t>ホケンシ</t>
    </rPh>
    <rPh sb="26" eb="28">
      <t>キンエン</t>
    </rPh>
    <rPh sb="28" eb="30">
      <t>ホウホウ</t>
    </rPh>
    <rPh sb="40" eb="41">
      <t>オコナ</t>
    </rPh>
    <phoneticPr fontId="1"/>
  </si>
  <si>
    <t>たばこに関するポスターやリーフレットの設置</t>
    <rPh sb="4" eb="5">
      <t>カン</t>
    </rPh>
    <rPh sb="19" eb="21">
      <t>セッチ</t>
    </rPh>
    <phoneticPr fontId="1"/>
  </si>
  <si>
    <t>河内長野市立市民交流センターKICCS（キックス）</t>
  </si>
  <si>
    <t>5月29日～6月8日</t>
    <rPh sb="1" eb="2">
      <t>ツキ</t>
    </rPh>
    <rPh sb="4" eb="5">
      <t>ヒ</t>
    </rPh>
    <rPh sb="7" eb="8">
      <t>ツキ</t>
    </rPh>
    <rPh sb="9" eb="10">
      <t>ヒ</t>
    </rPh>
    <phoneticPr fontId="1"/>
  </si>
  <si>
    <t>河内長野市立市民交流センターKICCSのエントランスホールにたばこに関するポスターやチラシ、リーフレットを設置。</t>
    <rPh sb="0" eb="5">
      <t>カワチナガノシ</t>
    </rPh>
    <rPh sb="5" eb="6">
      <t>リツ</t>
    </rPh>
    <rPh sb="6" eb="8">
      <t>シミン</t>
    </rPh>
    <rPh sb="8" eb="10">
      <t>コウリュウ</t>
    </rPh>
    <rPh sb="34" eb="35">
      <t>カン</t>
    </rPh>
    <rPh sb="53" eb="55">
      <t>セッチ</t>
    </rPh>
    <phoneticPr fontId="1"/>
  </si>
  <si>
    <t>ライトアップ</t>
  </si>
  <si>
    <t>5月27日～6月10日</t>
    <rPh sb="1" eb="2">
      <t>ツキ</t>
    </rPh>
    <rPh sb="4" eb="5">
      <t>ヒ</t>
    </rPh>
    <rPh sb="7" eb="8">
      <t>ツキ</t>
    </rPh>
    <rPh sb="10" eb="11">
      <t>ヒ</t>
    </rPh>
    <phoneticPr fontId="1"/>
  </si>
  <si>
    <t>河内長野市立市民交流センターKICCSをイエローグリーンにライトアップ実施。</t>
    <rPh sb="0" eb="10">
      <t>カワチナガノシリツシミンコウリュウ</t>
    </rPh>
    <rPh sb="35" eb="37">
      <t>ジッシ</t>
    </rPh>
    <phoneticPr fontId="1"/>
  </si>
  <si>
    <t>シーパスパーク</t>
    <phoneticPr fontId="1"/>
  </si>
  <si>
    <t>広報誌・ホームページによる啓発</t>
  </si>
  <si>
    <t>和泉市こども・健康部健康づくり推進室
健康増進担当</t>
  </si>
  <si>
    <t>広報誌（和泉市内）
市ホームページ</t>
  </si>
  <si>
    <t>2026/05/31～2026/06/06</t>
  </si>
  <si>
    <t>https://www.city.osaka-izumi.lg.jp/keniryofuku/kenkou/kenkoudukuri/1324514317802.html</t>
  </si>
  <si>
    <t>和泉市こども・健康部
健康づくり推進室
健康増進担当
0725-57-6620</t>
  </si>
  <si>
    <t>和泉市広報5月号・ホームページに世界禁煙デー、禁煙相談等に関する記事を掲載</t>
  </si>
  <si>
    <t>いずみメールによる啓発</t>
  </si>
  <si>
    <t>いずみメール</t>
  </si>
  <si>
    <t>いずみメールにて、世界禁煙デー、相談窓口等に関する啓発メールを配信</t>
  </si>
  <si>
    <t>館内放送による啓発</t>
  </si>
  <si>
    <t>市役所及び和泉シティプラザ内</t>
  </si>
  <si>
    <t>館内放送にて、世界禁煙デー、禁煙相談等に関するお知らせを放送</t>
  </si>
  <si>
    <t>関係機関や乳幼児健診、集団検診での啓発ポスターの掲示</t>
  </si>
  <si>
    <t>医師会、歯科医師会、薬剤師会、柔道整復師会、市内保育園・幼稚園・小中学校、和泉市役所、保健センター、保健福祉センター</t>
  </si>
  <si>
    <t>世界禁煙デー・禁煙週間に係るポスターを作成し、市内関係機関に配布、掲示。乳幼児健診及び集団検診の会場に掲示、市役所庁内等においてはデジタル掲示板にて掲示し啓発</t>
    <rPh sb="59" eb="60">
      <t>ナド</t>
    </rPh>
    <rPh sb="69" eb="72">
      <t>ケイジバン</t>
    </rPh>
    <phoneticPr fontId="2"/>
  </si>
  <si>
    <t>市職員への啓発</t>
  </si>
  <si>
    <t>和泉市役所庁内及び
出先機関</t>
  </si>
  <si>
    <t>2026/5（5月）</t>
    <rPh sb="8" eb="9">
      <t>ガツ</t>
    </rPh>
    <phoneticPr fontId="2"/>
  </si>
  <si>
    <t>市役所庁内で市職員向けに受動喫煙防止をよびかけるメールを配信</t>
  </si>
  <si>
    <t>市内小学校園への啓発記事の提供</t>
  </si>
  <si>
    <t>学校教育室</t>
  </si>
  <si>
    <t>市内小学校園に世界禁煙デー・禁煙週間に関する啓発記事を提供し禁煙・受動喫煙防止に係る啓発への協力を依頼</t>
  </si>
  <si>
    <t>乳幼児健診時の禁煙・受動喫煙防止についての啓発</t>
    <rPh sb="0" eb="3">
      <t>ニュウヨウジ</t>
    </rPh>
    <rPh sb="3" eb="6">
      <t>ケンシンジ</t>
    </rPh>
    <rPh sb="7" eb="9">
      <t>キンエン</t>
    </rPh>
    <rPh sb="10" eb="12">
      <t>ジュドウ</t>
    </rPh>
    <rPh sb="12" eb="14">
      <t>キツエン</t>
    </rPh>
    <rPh sb="14" eb="16">
      <t>ボウシ</t>
    </rPh>
    <rPh sb="21" eb="23">
      <t>ケイハツ</t>
    </rPh>
    <phoneticPr fontId="1"/>
  </si>
  <si>
    <t>忠岡町健康福祉部
健康づくり課</t>
    <rPh sb="0" eb="3">
      <t>タダオカチョウ</t>
    </rPh>
    <rPh sb="3" eb="5">
      <t>ケンコウ</t>
    </rPh>
    <rPh sb="5" eb="7">
      <t>フクシ</t>
    </rPh>
    <rPh sb="7" eb="8">
      <t>ブ</t>
    </rPh>
    <rPh sb="9" eb="11">
      <t>ケンコウ</t>
    </rPh>
    <rPh sb="14" eb="15">
      <t>カ</t>
    </rPh>
    <phoneticPr fontId="1"/>
  </si>
  <si>
    <t>保健センター</t>
    <rPh sb="0" eb="2">
      <t>ホケン</t>
    </rPh>
    <phoneticPr fontId="1"/>
  </si>
  <si>
    <t>忠岡町健康づくり課
TEL：0725－22-1122</t>
    <rPh sb="0" eb="3">
      <t>タダオカチョウ</t>
    </rPh>
    <rPh sb="3" eb="5">
      <t>ケンコウ</t>
    </rPh>
    <rPh sb="8" eb="9">
      <t>カ</t>
    </rPh>
    <phoneticPr fontId="1"/>
  </si>
  <si>
    <t>乳幼児の保護者へ受動喫煙防止のチラシを配布</t>
    <rPh sb="0" eb="3">
      <t>ニュウヨウジ</t>
    </rPh>
    <rPh sb="4" eb="7">
      <t>ホゴシャ</t>
    </rPh>
    <rPh sb="8" eb="12">
      <t>ジュドウキツエン</t>
    </rPh>
    <rPh sb="12" eb="14">
      <t>ボウシ</t>
    </rPh>
    <rPh sb="19" eb="21">
      <t>ハイフ</t>
    </rPh>
    <phoneticPr fontId="1"/>
  </si>
  <si>
    <t>母子健康手帳交付時の禁煙・受動喫煙防止についての啓発</t>
    <rPh sb="0" eb="9">
      <t>ボシケンコウテチョウコウフジ</t>
    </rPh>
    <rPh sb="10" eb="12">
      <t>キンエン</t>
    </rPh>
    <rPh sb="13" eb="17">
      <t>ジュドウキツエン</t>
    </rPh>
    <rPh sb="17" eb="19">
      <t>ボウシ</t>
    </rPh>
    <rPh sb="24" eb="26">
      <t>ケイハツ</t>
    </rPh>
    <phoneticPr fontId="1"/>
  </si>
  <si>
    <t>忠岡町健康福祉部
健康づくり課</t>
    <rPh sb="0" eb="3">
      <t>タダオカチョウ</t>
    </rPh>
    <rPh sb="3" eb="8">
      <t>ケンコウフクシブ</t>
    </rPh>
    <rPh sb="9" eb="11">
      <t>ケンコウ</t>
    </rPh>
    <rPh sb="14" eb="15">
      <t>カ</t>
    </rPh>
    <phoneticPr fontId="1"/>
  </si>
  <si>
    <t>妊婦へ喫煙・受動喫煙が胎児へ及ぼす影響についてのチラシを配布。</t>
    <rPh sb="0" eb="2">
      <t>ニンプ</t>
    </rPh>
    <rPh sb="3" eb="5">
      <t>キツエン</t>
    </rPh>
    <rPh sb="6" eb="10">
      <t>ジュドウキツエン</t>
    </rPh>
    <rPh sb="11" eb="13">
      <t>タイジ</t>
    </rPh>
    <rPh sb="14" eb="15">
      <t>オヨ</t>
    </rPh>
    <rPh sb="17" eb="19">
      <t>エイキョウ</t>
    </rPh>
    <rPh sb="28" eb="30">
      <t>ハイフ</t>
    </rPh>
    <phoneticPr fontId="1"/>
  </si>
  <si>
    <t>忠岡町広報誌への掲載</t>
    <rPh sb="0" eb="3">
      <t>タダオカチョウ</t>
    </rPh>
    <rPh sb="3" eb="6">
      <t>コウホウシ</t>
    </rPh>
    <rPh sb="8" eb="10">
      <t>ケイサイ</t>
    </rPh>
    <phoneticPr fontId="1"/>
  </si>
  <si>
    <t>忠岡町保健センター</t>
    <rPh sb="0" eb="3">
      <t>タダオカチョウ</t>
    </rPh>
    <rPh sb="3" eb="5">
      <t>ホケン</t>
    </rPh>
    <phoneticPr fontId="1"/>
  </si>
  <si>
    <t>５月号に掲載</t>
    <rPh sb="1" eb="2">
      <t>ガツ</t>
    </rPh>
    <rPh sb="2" eb="3">
      <t>ゴウ</t>
    </rPh>
    <rPh sb="4" eb="6">
      <t>ケイサイ</t>
    </rPh>
    <phoneticPr fontId="1"/>
  </si>
  <si>
    <t>世界禁煙デーと禁煙・受動喫煙防止についての啓発記事を掲載</t>
    <rPh sb="0" eb="2">
      <t>セカイ</t>
    </rPh>
    <rPh sb="2" eb="4">
      <t>キンエン</t>
    </rPh>
    <rPh sb="7" eb="9">
      <t>キンエン</t>
    </rPh>
    <rPh sb="10" eb="14">
      <t>ジュドウキツエン</t>
    </rPh>
    <rPh sb="14" eb="16">
      <t>ボウシ</t>
    </rPh>
    <rPh sb="21" eb="23">
      <t>ケイハツ</t>
    </rPh>
    <rPh sb="23" eb="25">
      <t>キジ</t>
    </rPh>
    <rPh sb="26" eb="28">
      <t>ケイサイ</t>
    </rPh>
    <phoneticPr fontId="1"/>
  </si>
  <si>
    <t>パネル展示</t>
    <rPh sb="3" eb="5">
      <t>テンジ</t>
    </rPh>
    <phoneticPr fontId="1"/>
  </si>
  <si>
    <t>保健センターフロアにて、喫煙が及ぼす影響と禁煙のメリットについての啓発パネル展示、禁煙治療を実施している医療機関の案内チラシの配布。</t>
    <rPh sb="0" eb="2">
      <t>ホケン</t>
    </rPh>
    <rPh sb="12" eb="14">
      <t>キツエン</t>
    </rPh>
    <rPh sb="15" eb="16">
      <t>オヨ</t>
    </rPh>
    <rPh sb="18" eb="20">
      <t>エイキョウ</t>
    </rPh>
    <rPh sb="21" eb="23">
      <t>キンエン</t>
    </rPh>
    <rPh sb="33" eb="35">
      <t>ケイハツ</t>
    </rPh>
    <rPh sb="38" eb="40">
      <t>テンジ</t>
    </rPh>
    <rPh sb="41" eb="43">
      <t>キンエン</t>
    </rPh>
    <rPh sb="43" eb="45">
      <t>チリョウ</t>
    </rPh>
    <rPh sb="46" eb="48">
      <t>ジッシ</t>
    </rPh>
    <rPh sb="52" eb="56">
      <t>イリョウキカン</t>
    </rPh>
    <rPh sb="57" eb="59">
      <t>アンナイ</t>
    </rPh>
    <rPh sb="63" eb="65">
      <t>ハイフ</t>
    </rPh>
    <phoneticPr fontId="1"/>
  </si>
  <si>
    <t>門真市ホームページ掲載</t>
    <rPh sb="0" eb="3">
      <t>カドマシ</t>
    </rPh>
    <rPh sb="9" eb="11">
      <t>ケイサイ</t>
    </rPh>
    <phoneticPr fontId="1"/>
  </si>
  <si>
    <t>門真市</t>
    <rPh sb="0" eb="3">
      <t>カドマシ</t>
    </rPh>
    <phoneticPr fontId="1"/>
  </si>
  <si>
    <t>門真市ホームページ</t>
    <rPh sb="0" eb="3">
      <t>カドマシ</t>
    </rPh>
    <phoneticPr fontId="1"/>
  </si>
  <si>
    <t>https://www.city.kadoma.osaka.jp/kenko_fukushi/kenko/5/tabakokanren/4132.html</t>
  </si>
  <si>
    <t>大阪府門真市健康増進課
TEL：06-6904-6400</t>
  </si>
  <si>
    <t>門真市ホームページで
①禁煙外来の医療機関
②ニコチン依存症
について周知</t>
    <rPh sb="0" eb="3">
      <t>カドマシ</t>
    </rPh>
    <rPh sb="35" eb="37">
      <t>シュウチ</t>
    </rPh>
    <phoneticPr fontId="1"/>
  </si>
  <si>
    <t>https://www.city.kadoma.osaka.jp/kenko_fukushi/kenko/5/tabakokanren/12498.html</t>
  </si>
  <si>
    <t>門真市ホームページで望まない受動喫煙を防止する取り組みに関する周知をしています</t>
    <rPh sb="0" eb="3">
      <t>カドマシ</t>
    </rPh>
    <phoneticPr fontId="1"/>
  </si>
  <si>
    <t>https://www.city.kadoma.osaka.jp/kenko_fukushi/kenko/5/tabakokanren/4130.html</t>
  </si>
  <si>
    <t>門真市ホームページで受動喫煙の危険性に関する周知をしています</t>
    <rPh sb="0" eb="3">
      <t>カドマシ</t>
    </rPh>
    <phoneticPr fontId="1"/>
  </si>
  <si>
    <t>路上で禁煙週間の啓発活動</t>
    <rPh sb="0" eb="2">
      <t>ロジョウ</t>
    </rPh>
    <rPh sb="3" eb="5">
      <t>キンエン</t>
    </rPh>
    <rPh sb="5" eb="7">
      <t>シュウカン</t>
    </rPh>
    <rPh sb="8" eb="10">
      <t>ケイハツ</t>
    </rPh>
    <rPh sb="10" eb="12">
      <t>カツドウ</t>
    </rPh>
    <phoneticPr fontId="1"/>
  </si>
  <si>
    <t>松原市・藤井寺保健所</t>
    <rPh sb="0" eb="3">
      <t>マツバラシ</t>
    </rPh>
    <rPh sb="4" eb="10">
      <t>フジイデラホケンショ</t>
    </rPh>
    <phoneticPr fontId="1"/>
  </si>
  <si>
    <t>10:00～10:30</t>
  </si>
  <si>
    <t>松原市役所健康部地域保健課（０７２－３３７－３１２６）</t>
    <rPh sb="0" eb="5">
      <t>マツバラシヤクショ</t>
    </rPh>
    <rPh sb="5" eb="8">
      <t>ケンコウブ</t>
    </rPh>
    <phoneticPr fontId="1"/>
  </si>
  <si>
    <t>藤井寺保健所と合同し、河内松原駅周辺で啓発活動をする。（禁煙の啓発チラシとポケットティッシュ配布）</t>
    <rPh sb="0" eb="3">
      <t>フジイデラ</t>
    </rPh>
    <rPh sb="3" eb="6">
      <t>ホケンショ</t>
    </rPh>
    <rPh sb="7" eb="9">
      <t>ゴウドウ</t>
    </rPh>
    <rPh sb="11" eb="15">
      <t>カワチマツバラ</t>
    </rPh>
    <rPh sb="15" eb="16">
      <t>エキ</t>
    </rPh>
    <rPh sb="16" eb="18">
      <t>シュウヘン</t>
    </rPh>
    <rPh sb="19" eb="21">
      <t>ケイハツ</t>
    </rPh>
    <rPh sb="21" eb="23">
      <t>カツドウ</t>
    </rPh>
    <rPh sb="28" eb="29">
      <t>キン</t>
    </rPh>
    <rPh sb="31" eb="33">
      <t>ケイハツ</t>
    </rPh>
    <rPh sb="46" eb="48">
      <t>ハイフ</t>
    </rPh>
    <phoneticPr fontId="1"/>
  </si>
  <si>
    <t>市広報への「世界禁煙デー」啓発記事の掲載</t>
    <rPh sb="0" eb="1">
      <t>シ</t>
    </rPh>
    <rPh sb="1" eb="3">
      <t>コウホウ</t>
    </rPh>
    <rPh sb="6" eb="8">
      <t>セカイ</t>
    </rPh>
    <rPh sb="8" eb="10">
      <t>キンエン</t>
    </rPh>
    <rPh sb="13" eb="15">
      <t>ケイハツ</t>
    </rPh>
    <rPh sb="15" eb="17">
      <t>キジ</t>
    </rPh>
    <rPh sb="18" eb="20">
      <t>ケイサイ</t>
    </rPh>
    <phoneticPr fontId="1"/>
  </si>
  <si>
    <t>四條畷市</t>
    <rPh sb="0" eb="4">
      <t>シジョウナワテシ</t>
    </rPh>
    <phoneticPr fontId="1"/>
  </si>
  <si>
    <t>市内全戸配布</t>
    <rPh sb="0" eb="2">
      <t>シナイ</t>
    </rPh>
    <rPh sb="2" eb="6">
      <t>ゼンコハイフ</t>
    </rPh>
    <phoneticPr fontId="1"/>
  </si>
  <si>
    <t>令和8年5月15日（発行日）</t>
    <rPh sb="0" eb="2">
      <t>レイワ</t>
    </rPh>
    <rPh sb="3" eb="4">
      <t>ネン</t>
    </rPh>
    <rPh sb="5" eb="6">
      <t>ガツ</t>
    </rPh>
    <rPh sb="8" eb="9">
      <t>ニチ</t>
    </rPh>
    <rPh sb="10" eb="13">
      <t>ハッコウビ</t>
    </rPh>
    <phoneticPr fontId="1"/>
  </si>
  <si>
    <t xml:space="preserve">世界禁煙デーに係る、禁煙啓発記事の掲載
</t>
    <rPh sb="0" eb="2">
      <t>セカイ</t>
    </rPh>
    <rPh sb="2" eb="4">
      <t>キンエン</t>
    </rPh>
    <rPh sb="7" eb="8">
      <t>カカワ</t>
    </rPh>
    <rPh sb="10" eb="16">
      <t>キンエンケイハツキジ</t>
    </rPh>
    <rPh sb="17" eb="19">
      <t>ケイサイ</t>
    </rPh>
    <phoneticPr fontId="1"/>
  </si>
  <si>
    <t>市ホームページにおける禁煙に関する記事の掲載（更新）</t>
    <rPh sb="0" eb="1">
      <t>シ</t>
    </rPh>
    <rPh sb="11" eb="13">
      <t>キンエン</t>
    </rPh>
    <rPh sb="14" eb="15">
      <t>カン</t>
    </rPh>
    <rPh sb="17" eb="19">
      <t>キジ</t>
    </rPh>
    <rPh sb="20" eb="22">
      <t>ケイサイ</t>
    </rPh>
    <rPh sb="23" eb="25">
      <t>コウシン</t>
    </rPh>
    <phoneticPr fontId="1"/>
  </si>
  <si>
    <t>令和8年5月10日（公開日）</t>
    <rPh sb="0" eb="2">
      <t>レイワ</t>
    </rPh>
    <rPh sb="3" eb="4">
      <t>ネン</t>
    </rPh>
    <rPh sb="5" eb="6">
      <t>ガツ</t>
    </rPh>
    <rPh sb="8" eb="9">
      <t>ニチ</t>
    </rPh>
    <rPh sb="10" eb="13">
      <t>コウカイビ</t>
    </rPh>
    <phoneticPr fontId="1"/>
  </si>
  <si>
    <t>https://www.city.shijonawate.lg.jp/page/32-11772.html</t>
  </si>
  <si>
    <t xml:space="preserve">市民等への禁煙の取組を勧奨する記事を掲載
</t>
    <rPh sb="0" eb="3">
      <t>シミントウ</t>
    </rPh>
    <rPh sb="5" eb="7">
      <t>キンエン</t>
    </rPh>
    <rPh sb="8" eb="10">
      <t>トリクミ</t>
    </rPh>
    <rPh sb="11" eb="13">
      <t>カンショウ</t>
    </rPh>
    <rPh sb="15" eb="17">
      <t>キジ</t>
    </rPh>
    <rPh sb="18" eb="20">
      <t>ケイサイ</t>
    </rPh>
    <phoneticPr fontId="1"/>
  </si>
  <si>
    <t>禁煙イベント</t>
    <rPh sb="0" eb="2">
      <t>キンエン</t>
    </rPh>
    <phoneticPr fontId="1"/>
  </si>
  <si>
    <t>富田林市</t>
    <rPh sb="0" eb="3">
      <t>トンダバヤシ</t>
    </rPh>
    <rPh sb="3" eb="4">
      <t>シ</t>
    </rPh>
    <phoneticPr fontId="1"/>
  </si>
  <si>
    <t>富田林市立保健センター1階</t>
    <rPh sb="0" eb="3">
      <t>トンダバヤシ</t>
    </rPh>
    <rPh sb="3" eb="5">
      <t>シリツ</t>
    </rPh>
    <rPh sb="5" eb="7">
      <t>ホケン</t>
    </rPh>
    <rPh sb="12" eb="13">
      <t>カイ</t>
    </rPh>
    <phoneticPr fontId="1"/>
  </si>
  <si>
    <t>https://www.city.tondabayashi.lg.jp/soshiki/28/107871.html</t>
  </si>
  <si>
    <t>富田林市立保健センター
TEL0721-28-5520</t>
  </si>
  <si>
    <t>スモーカーライザーを使用した禁煙イベント</t>
  </si>
  <si>
    <t>富田林市役所、富田林市立保健センター</t>
    <rPh sb="0" eb="3">
      <t>トンダバヤシ</t>
    </rPh>
    <rPh sb="3" eb="6">
      <t>シヤクショ</t>
    </rPh>
    <rPh sb="7" eb="10">
      <t>トンダバヤシ</t>
    </rPh>
    <rPh sb="10" eb="12">
      <t>シリツ</t>
    </rPh>
    <rPh sb="12" eb="14">
      <t>ホケン</t>
    </rPh>
    <phoneticPr fontId="1"/>
  </si>
  <si>
    <t>5月末～6月頃</t>
    <rPh sb="1" eb="2">
      <t>ガツ</t>
    </rPh>
    <rPh sb="2" eb="3">
      <t>マツ</t>
    </rPh>
    <rPh sb="5" eb="6">
      <t>ガツ</t>
    </rPh>
    <rPh sb="6" eb="7">
      <t>ゴロ</t>
    </rPh>
    <phoneticPr fontId="1"/>
  </si>
  <si>
    <t>禁煙週間の周知</t>
    <rPh sb="0" eb="2">
      <t>キンエン</t>
    </rPh>
    <rPh sb="2" eb="4">
      <t>シュウカン</t>
    </rPh>
    <rPh sb="5" eb="7">
      <t>シュウチ</t>
    </rPh>
    <phoneticPr fontId="1"/>
  </si>
  <si>
    <t>ホームページにて周知</t>
    <rPh sb="8" eb="10">
      <t>シュウチ</t>
    </rPh>
    <phoneticPr fontId="1"/>
  </si>
  <si>
    <t>喫煙による影響や禁煙イベントの周知</t>
    <rPh sb="0" eb="2">
      <t>キツエン</t>
    </rPh>
    <rPh sb="5" eb="7">
      <t>エイキョウ</t>
    </rPh>
    <rPh sb="8" eb="10">
      <t>キンエン</t>
    </rPh>
    <rPh sb="15" eb="17">
      <t>シュウチ</t>
    </rPh>
    <phoneticPr fontId="1"/>
  </si>
  <si>
    <t>LINEプッシュ通知</t>
    <rPh sb="8" eb="10">
      <t>ツウチ</t>
    </rPh>
    <phoneticPr fontId="1"/>
  </si>
  <si>
    <t>禁煙週間と禁煙イベントの周知</t>
    <rPh sb="0" eb="2">
      <t>キンエン</t>
    </rPh>
    <rPh sb="2" eb="4">
      <t>シュウカン</t>
    </rPh>
    <rPh sb="5" eb="7">
      <t>キンエン</t>
    </rPh>
    <rPh sb="12" eb="14">
      <t>シュウチ</t>
    </rPh>
    <phoneticPr fontId="1"/>
  </si>
  <si>
    <t>町広報紙にて周知</t>
    <rPh sb="0" eb="4">
      <t>チョウコ</t>
    </rPh>
    <rPh sb="6" eb="8">
      <t>シュウチ</t>
    </rPh>
    <phoneticPr fontId="2"/>
  </si>
  <si>
    <t>熊取町</t>
    <rPh sb="0" eb="3">
      <t>クマトリチョウ</t>
    </rPh>
    <phoneticPr fontId="2"/>
  </si>
  <si>
    <t>町広報紙「広報くまとり」令和８年５月号</t>
    <rPh sb="0" eb="1">
      <t>チョウ</t>
    </rPh>
    <rPh sb="1" eb="4">
      <t>コウホウシ</t>
    </rPh>
    <rPh sb="5" eb="7">
      <t>コウ</t>
    </rPh>
    <rPh sb="12" eb="14">
      <t>レイワ</t>
    </rPh>
    <rPh sb="15" eb="16">
      <t>ネン</t>
    </rPh>
    <rPh sb="17" eb="19">
      <t>ガツゴウ</t>
    </rPh>
    <phoneticPr fontId="2"/>
  </si>
  <si>
    <t>2026年5月1～2026年5月31日</t>
  </si>
  <si>
    <t>https://www.town.kumatori.lg.jp/soshiki/kohokocho/gyomu/koho/koho_kumatori/pdf_ver/14827.html</t>
  </si>
  <si>
    <r>
      <t>大阪府</t>
    </r>
    <r>
      <rPr>
        <sz val="9"/>
        <color theme="1"/>
        <rFont val="ＭＳ ゴシック"/>
        <family val="3"/>
        <charset val="128"/>
      </rPr>
      <t>泉南郡熊取町健康福祉部健康・いきいき高齢課
TEL 072-452-6285
Email kenkou-kourei@town.kumatori.lg.jp</t>
    </r>
    <rPh sb="3" eb="6">
      <t>センナングン</t>
    </rPh>
    <phoneticPr fontId="2"/>
  </si>
  <si>
    <t>町広報紙「広報くまとり」令和８年５月号において周知記事を掲載。
見出しを「５月３１日（日）は『世界禁煙デー』　５月３１日（日）～６月６日(土)は『禁煙週間』」とし、厚生労働省の該当WEBページのQRコードを掲載。</t>
    <rPh sb="23" eb="28">
      <t>シュウチキ</t>
    </rPh>
    <rPh sb="28" eb="30">
      <t>ケイサイ</t>
    </rPh>
    <rPh sb="32" eb="34">
      <t>ミダ</t>
    </rPh>
    <rPh sb="88" eb="90">
      <t>ガイトウ</t>
    </rPh>
    <phoneticPr fontId="2"/>
  </si>
  <si>
    <t>阪南市</t>
    <rPh sb="0" eb="3">
      <t>ハンナンシ</t>
    </rPh>
    <phoneticPr fontId="2"/>
  </si>
  <si>
    <t>阪南市立保健センター</t>
  </si>
  <si>
    <t>広報誌は７月掲載。　　　　　　　　　　　　　　　　ポスターは禁煙週間等に掲示。　　　　　　　　　　　　　　　　　　　　　　　　　　　　　　　　</t>
    <rPh sb="0" eb="3">
      <t>コウホウシ</t>
    </rPh>
    <rPh sb="5" eb="6">
      <t>ガツ</t>
    </rPh>
    <rPh sb="6" eb="8">
      <t>ケイサイ</t>
    </rPh>
    <rPh sb="30" eb="34">
      <t>キンエン</t>
    </rPh>
    <rPh sb="34" eb="35">
      <t>トウ</t>
    </rPh>
    <rPh sb="36" eb="38">
      <t>ケイジ</t>
    </rPh>
    <phoneticPr fontId="2"/>
  </si>
  <si>
    <t>阪南市立保健センター（健康福祉部健康増進課）　　　　　　　　　　　　　　　　　　　　　　　　　　　　　TEL　072-472-2800</t>
  </si>
  <si>
    <t>・広報誌（広報はんなん）による受動喫煙防止対策の啓発　　　　　　　　　　　　　　　　　　　　　　　　　　　　　　　　　　　　　　　　　　　　・ポスターの配布及び掲示　　　　　　　　　　　　　　　　　　　　　　　　　　　　　　　　　　</t>
    <rPh sb="1" eb="4">
      <t>コウホウシ</t>
    </rPh>
    <rPh sb="5" eb="7">
      <t>コウホウ</t>
    </rPh>
    <rPh sb="15" eb="19">
      <t>ジュド</t>
    </rPh>
    <rPh sb="19" eb="21">
      <t>ボウシ</t>
    </rPh>
    <rPh sb="21" eb="23">
      <t>タイサク</t>
    </rPh>
    <rPh sb="24" eb="26">
      <t>ケイハツ</t>
    </rPh>
    <rPh sb="76" eb="78">
      <t>ハイフ</t>
    </rPh>
    <rPh sb="78" eb="79">
      <t>オヨ</t>
    </rPh>
    <rPh sb="80" eb="82">
      <t>ケイジ</t>
    </rPh>
    <phoneticPr fontId="2"/>
  </si>
  <si>
    <t>受動喫煙防止</t>
    <rPh sb="0" eb="4">
      <t>ジュドウキツエン</t>
    </rPh>
    <rPh sb="4" eb="6">
      <t>ボウシ</t>
    </rPh>
    <phoneticPr fontId="11"/>
  </si>
  <si>
    <t>岬町立保健センター</t>
    <rPh sb="0" eb="5">
      <t>ミサキチョウリツホケン</t>
    </rPh>
    <phoneticPr fontId="11"/>
  </si>
  <si>
    <t>泉南郡岬町多奈川谷川2424-3</t>
    <rPh sb="0" eb="5">
      <t>センナングンミサキチョウ</t>
    </rPh>
    <rPh sb="5" eb="10">
      <t>タナガワタニガワ</t>
    </rPh>
    <phoneticPr fontId="11"/>
  </si>
  <si>
    <t>5月31日～6月6日</t>
    <rPh sb="1" eb="2">
      <t>ガツ</t>
    </rPh>
    <rPh sb="4" eb="5">
      <t>ニチ</t>
    </rPh>
    <rPh sb="7" eb="8">
      <t>ガツ</t>
    </rPh>
    <rPh sb="9" eb="10">
      <t>ニチ</t>
    </rPh>
    <phoneticPr fontId="11"/>
  </si>
  <si>
    <t>岬町立保健センター
072-492-2424</t>
    <rPh sb="0" eb="3">
      <t>ミサキチョウリツ</t>
    </rPh>
    <rPh sb="3" eb="5">
      <t>ホケン</t>
    </rPh>
    <phoneticPr fontId="11"/>
  </si>
  <si>
    <t>町内施設に禁煙に関する啓発ポスターを掲示する</t>
    <rPh sb="0" eb="2">
      <t>チョウナイ</t>
    </rPh>
    <rPh sb="2" eb="4">
      <t>シセツ</t>
    </rPh>
    <rPh sb="5" eb="7">
      <t>キンエン</t>
    </rPh>
    <rPh sb="8" eb="9">
      <t>カン</t>
    </rPh>
    <rPh sb="11" eb="13">
      <t>ケイハツ</t>
    </rPh>
    <rPh sb="18" eb="20">
      <t>ケイジ</t>
    </rPh>
    <phoneticPr fontId="11"/>
  </si>
  <si>
    <t>みさきっこアプリ（子育て支援アプリ）に、禁煙や受動喫煙防止に関する情報を掲載</t>
    <rPh sb="9" eb="11">
      <t>コソダ</t>
    </rPh>
    <rPh sb="12" eb="14">
      <t>シエン</t>
    </rPh>
    <rPh sb="20" eb="22">
      <t>キンエン</t>
    </rPh>
    <rPh sb="23" eb="27">
      <t>ジュドウキツエン</t>
    </rPh>
    <rPh sb="27" eb="29">
      <t>ボウシ</t>
    </rPh>
    <rPh sb="30" eb="31">
      <t>カン</t>
    </rPh>
    <rPh sb="33" eb="35">
      <t>ジョウホウ</t>
    </rPh>
    <rPh sb="36" eb="38">
      <t>ケイサイ</t>
    </rPh>
    <phoneticPr fontId="11"/>
  </si>
  <si>
    <t>岬町のホームページと公式LINEに禁煙や受動喫煙防止に関する記事を掲載</t>
    <rPh sb="0" eb="2">
      <t>ミサキチョウ</t>
    </rPh>
    <rPh sb="10" eb="12">
      <t>コウシキ</t>
    </rPh>
    <rPh sb="17" eb="19">
      <t>キンエン</t>
    </rPh>
    <rPh sb="20" eb="24">
      <t>ジュドウキツエン</t>
    </rPh>
    <rPh sb="24" eb="26">
      <t>ボウシ</t>
    </rPh>
    <rPh sb="27" eb="28">
      <t>カン</t>
    </rPh>
    <rPh sb="30" eb="32">
      <t>キジ</t>
    </rPh>
    <rPh sb="33" eb="35">
      <t>ケイサイ</t>
    </rPh>
    <phoneticPr fontId="11"/>
  </si>
  <si>
    <t>豊能町</t>
    <rPh sb="0" eb="3">
      <t>トヨノチョウ</t>
    </rPh>
    <phoneticPr fontId="1"/>
  </si>
  <si>
    <t>豊能町立保健福祉センター</t>
    <rPh sb="0" eb="3">
      <t>トヨノチョウ</t>
    </rPh>
    <rPh sb="3" eb="4">
      <t>リツ</t>
    </rPh>
    <rPh sb="4" eb="6">
      <t>ホケン</t>
    </rPh>
    <rPh sb="6" eb="8">
      <t>フクシ</t>
    </rPh>
    <phoneticPr fontId="1"/>
  </si>
  <si>
    <t>5/31～（予定）</t>
    <rPh sb="6" eb="8">
      <t>ヨテイ</t>
    </rPh>
    <phoneticPr fontId="1"/>
  </si>
  <si>
    <t>豊能町健康増進課
072-738-3813</t>
    <rPh sb="0" eb="3">
      <t>トヨノチョウ</t>
    </rPh>
    <rPh sb="3" eb="5">
      <t>ケンコウ</t>
    </rPh>
    <rPh sb="5" eb="7">
      <t>ゾウシン</t>
    </rPh>
    <rPh sb="7" eb="8">
      <t>カ</t>
    </rPh>
    <phoneticPr fontId="1"/>
  </si>
  <si>
    <t>来庁者に向けて、禁煙の啓発を実施（ポスター等）</t>
    <rPh sb="0" eb="3">
      <t>ライチョウシャ</t>
    </rPh>
    <rPh sb="4" eb="5">
      <t>ム</t>
    </rPh>
    <rPh sb="8" eb="10">
      <t>キンエン</t>
    </rPh>
    <rPh sb="11" eb="13">
      <t>ケイハツ</t>
    </rPh>
    <rPh sb="14" eb="16">
      <t>ジッシ</t>
    </rPh>
    <rPh sb="21" eb="22">
      <t>ナド</t>
    </rPh>
    <phoneticPr fontId="1"/>
  </si>
  <si>
    <t>禁煙啓発</t>
    <rPh sb="0" eb="2">
      <t>キンエン</t>
    </rPh>
    <rPh sb="2" eb="4">
      <t>ケイハツ</t>
    </rPh>
    <phoneticPr fontId="2"/>
  </si>
  <si>
    <t>太子町</t>
    <rPh sb="0" eb="3">
      <t>タイシチョウ</t>
    </rPh>
    <phoneticPr fontId="2"/>
  </si>
  <si>
    <t>役場庁舎、保健センター</t>
    <rPh sb="0" eb="2">
      <t>ヤクバ</t>
    </rPh>
    <rPh sb="2" eb="4">
      <t>チョウシャ</t>
    </rPh>
    <rPh sb="5" eb="7">
      <t>ホケン</t>
    </rPh>
    <phoneticPr fontId="2"/>
  </si>
  <si>
    <t>5/25（月）～6/10（水）</t>
    <rPh sb="5" eb="6">
      <t>ゲツ</t>
    </rPh>
    <rPh sb="13" eb="14">
      <t>スイ</t>
    </rPh>
    <phoneticPr fontId="2"/>
  </si>
  <si>
    <t xml:space="preserve">太子町いきいき健康課
TEL　０７２１－９８－５５２０
</t>
    <rPh sb="0" eb="3">
      <t>タイシチョウ</t>
    </rPh>
    <rPh sb="7" eb="10">
      <t>ケンコウカ</t>
    </rPh>
    <phoneticPr fontId="2"/>
  </si>
  <si>
    <t>対象：来庁者、全住民
内容：禁煙に関する啓発ポスターの掲示</t>
    <rPh sb="0" eb="2">
      <t>タイショウ</t>
    </rPh>
    <rPh sb="3" eb="4">
      <t>ライ</t>
    </rPh>
    <rPh sb="4" eb="5">
      <t>チョウ</t>
    </rPh>
    <rPh sb="5" eb="6">
      <t>シャ</t>
    </rPh>
    <rPh sb="7" eb="10">
      <t>ゼンジュウミン</t>
    </rPh>
    <rPh sb="11" eb="13">
      <t>ナイヨウ</t>
    </rPh>
    <rPh sb="14" eb="16">
      <t>キンエン</t>
    </rPh>
    <rPh sb="17" eb="18">
      <t>カン</t>
    </rPh>
    <rPh sb="20" eb="22">
      <t>ケイハツ</t>
    </rPh>
    <rPh sb="27" eb="29">
      <t>ケイジ</t>
    </rPh>
    <phoneticPr fontId="2"/>
  </si>
  <si>
    <t>世界禁煙デーに合わせた重点啓発①</t>
    <rPh sb="0" eb="2">
      <t>セカイ</t>
    </rPh>
    <rPh sb="2" eb="4">
      <t>キンエン</t>
    </rPh>
    <rPh sb="7" eb="8">
      <t>ア</t>
    </rPh>
    <rPh sb="11" eb="13">
      <t>ジュウテン</t>
    </rPh>
    <rPh sb="13" eb="15">
      <t>ケイハツ</t>
    </rPh>
    <phoneticPr fontId="1"/>
  </si>
  <si>
    <t>大阪府池田保健所</t>
    <rPh sb="0" eb="3">
      <t>オオサカフ</t>
    </rPh>
    <rPh sb="3" eb="5">
      <t>イケダ</t>
    </rPh>
    <rPh sb="5" eb="8">
      <t>ホケンショ</t>
    </rPh>
    <phoneticPr fontId="1"/>
  </si>
  <si>
    <t>管内一部エリア</t>
    <rPh sb="2" eb="4">
      <t>イチブ</t>
    </rPh>
    <phoneticPr fontId="1"/>
  </si>
  <si>
    <t>5月下旬</t>
    <rPh sb="1" eb="2">
      <t>ガツ</t>
    </rPh>
    <rPh sb="2" eb="4">
      <t>ゲジュン</t>
    </rPh>
    <phoneticPr fontId="1"/>
  </si>
  <si>
    <t>調整中</t>
    <rPh sb="0" eb="2">
      <t>チョウセイ</t>
    </rPh>
    <rPh sb="2" eb="3">
      <t>チュウ</t>
    </rPh>
    <phoneticPr fontId="1"/>
  </si>
  <si>
    <t>告知先なし</t>
    <rPh sb="0" eb="2">
      <t>コクチ</t>
    </rPh>
    <rPh sb="2" eb="3">
      <t>サキ</t>
    </rPh>
    <phoneticPr fontId="1"/>
  </si>
  <si>
    <t>大阪府池田保健所
企画調整課
tel：072-751-2990</t>
    <rPh sb="0" eb="3">
      <t>オオサカフ</t>
    </rPh>
    <rPh sb="3" eb="8">
      <t>イケダホケンショ</t>
    </rPh>
    <rPh sb="9" eb="11">
      <t>キカク</t>
    </rPh>
    <rPh sb="11" eb="14">
      <t>チョウセイカ</t>
    </rPh>
    <phoneticPr fontId="1"/>
  </si>
  <si>
    <t>対象：該当エリアの店舗(飲食店・遊戯場)
　　　通行者
内容：店舗が受動喫煙防止対策を行っているか、違反の再発がないか確認。アンケートを実施し、通行者への啓発を行う。</t>
    <rPh sb="0" eb="2">
      <t>タイショウ</t>
    </rPh>
    <rPh sb="3" eb="5">
      <t>ガイトウ</t>
    </rPh>
    <rPh sb="9" eb="11">
      <t>テンポ</t>
    </rPh>
    <rPh sb="12" eb="15">
      <t>インショクテン</t>
    </rPh>
    <rPh sb="16" eb="18">
      <t>ユウギ</t>
    </rPh>
    <rPh sb="18" eb="19">
      <t>ジョウ</t>
    </rPh>
    <rPh sb="24" eb="27">
      <t>ツウコウシャ</t>
    </rPh>
    <rPh sb="28" eb="30">
      <t>ナイヨウ</t>
    </rPh>
    <rPh sb="31" eb="33">
      <t>テンポ</t>
    </rPh>
    <rPh sb="34" eb="38">
      <t>ジュドウキツエン</t>
    </rPh>
    <rPh sb="38" eb="42">
      <t>ボウシタイサク</t>
    </rPh>
    <rPh sb="43" eb="44">
      <t>オコナ</t>
    </rPh>
    <rPh sb="50" eb="52">
      <t>イハン</t>
    </rPh>
    <rPh sb="53" eb="55">
      <t>サイハツ</t>
    </rPh>
    <rPh sb="59" eb="61">
      <t>カクニン</t>
    </rPh>
    <rPh sb="68" eb="70">
      <t>ジッシ</t>
    </rPh>
    <rPh sb="72" eb="75">
      <t>ツウコウシャ</t>
    </rPh>
    <rPh sb="77" eb="79">
      <t>ケイハツ</t>
    </rPh>
    <rPh sb="80" eb="81">
      <t>オコナ</t>
    </rPh>
    <phoneticPr fontId="1"/>
  </si>
  <si>
    <t>世界禁煙デーに合わせた重点啓発②</t>
  </si>
  <si>
    <t>大阪府池田保健所</t>
    <rPh sb="0" eb="3">
      <t>オオサカフ</t>
    </rPh>
    <rPh sb="3" eb="8">
      <t>イケダホケンショ</t>
    </rPh>
    <phoneticPr fontId="1"/>
  </si>
  <si>
    <t>違反店舗集中地域</t>
    <rPh sb="0" eb="4">
      <t>イハンテンポ</t>
    </rPh>
    <phoneticPr fontId="1"/>
  </si>
  <si>
    <t>5月中旬～6月6日（土）まで</t>
    <rPh sb="1" eb="2">
      <t>ガツ</t>
    </rPh>
    <rPh sb="2" eb="4">
      <t>チュウジュン</t>
    </rPh>
    <rPh sb="6" eb="7">
      <t>ガツ</t>
    </rPh>
    <rPh sb="8" eb="9">
      <t>ニチ</t>
    </rPh>
    <rPh sb="10" eb="11">
      <t>ド</t>
    </rPh>
    <phoneticPr fontId="1"/>
  </si>
  <si>
    <t>随時</t>
    <rPh sb="0" eb="2">
      <t>ズイジ</t>
    </rPh>
    <phoneticPr fontId="1"/>
  </si>
  <si>
    <t>対象：該当エリアの店舗(飲食店・遊戯場)
　　　通行者
内容：該当エリアの商店街にて、禁煙デーと禁煙習慣に関する啓発放送を実施。</t>
    <rPh sb="0" eb="2">
      <t>タイショウ</t>
    </rPh>
    <rPh sb="3" eb="5">
      <t>ガイトウ</t>
    </rPh>
    <rPh sb="9" eb="11">
      <t>テンポ</t>
    </rPh>
    <rPh sb="12" eb="15">
      <t>インショクテン</t>
    </rPh>
    <rPh sb="16" eb="18">
      <t>ユウギ</t>
    </rPh>
    <rPh sb="18" eb="19">
      <t>ジョウ</t>
    </rPh>
    <rPh sb="24" eb="27">
      <t>ツウコウシャ</t>
    </rPh>
    <rPh sb="28" eb="30">
      <t>ナイヨウ</t>
    </rPh>
    <rPh sb="31" eb="33">
      <t>ガイトウ</t>
    </rPh>
    <rPh sb="37" eb="40">
      <t>ショウテンガイ</t>
    </rPh>
    <rPh sb="43" eb="45">
      <t>キンエン</t>
    </rPh>
    <rPh sb="48" eb="50">
      <t>キンエン</t>
    </rPh>
    <rPh sb="50" eb="52">
      <t>シュウカン</t>
    </rPh>
    <rPh sb="53" eb="54">
      <t>カン</t>
    </rPh>
    <rPh sb="56" eb="58">
      <t>ケイハツ</t>
    </rPh>
    <rPh sb="58" eb="60">
      <t>ホウソウ</t>
    </rPh>
    <rPh sb="61" eb="63">
      <t>ジッシ</t>
    </rPh>
    <phoneticPr fontId="1"/>
  </si>
  <si>
    <t>世界禁煙デーに合わせた重点啓発③</t>
    <rPh sb="11" eb="13">
      <t>ジュウテン</t>
    </rPh>
    <rPh sb="13" eb="15">
      <t>ケイハツ</t>
    </rPh>
    <phoneticPr fontId="1"/>
  </si>
  <si>
    <t>大阪府池田保健所</t>
  </si>
  <si>
    <t>違反店舗集中地域</t>
  </si>
  <si>
    <t>会報発行時期に合わせて周知</t>
    <rPh sb="0" eb="2">
      <t>カイホウ</t>
    </rPh>
    <rPh sb="2" eb="4">
      <t>ハッコウ</t>
    </rPh>
    <rPh sb="4" eb="6">
      <t>ジキ</t>
    </rPh>
    <rPh sb="7" eb="8">
      <t>ア</t>
    </rPh>
    <rPh sb="11" eb="13">
      <t>シュウチ</t>
    </rPh>
    <phoneticPr fontId="1"/>
  </si>
  <si>
    <t>―</t>
  </si>
  <si>
    <t>告知先なし</t>
  </si>
  <si>
    <t>対象：違反店舗が集中する地域の組合に加入する飲食店等
内容：商店街の会報で世界禁煙デー、大阪府条例全面施行の周知・啓発</t>
    <rPh sb="30" eb="33">
      <t>ショウテンガイ</t>
    </rPh>
    <rPh sb="34" eb="36">
      <t>カイホウ</t>
    </rPh>
    <rPh sb="37" eb="39">
      <t>セカイ</t>
    </rPh>
    <phoneticPr fontId="1"/>
  </si>
  <si>
    <t>禁煙についてのロビー展示</t>
  </si>
  <si>
    <t>大阪府池田保健所
ロビー掲示板</t>
  </si>
  <si>
    <t>5月24日(金)～6月5日（金）</t>
  </si>
  <si>
    <t>9：00-17：45
（保健所開所時間）</t>
  </si>
  <si>
    <t>対象：大阪府池田保健所の来所者（飲食店営業許
　　　可申請者を含む）
内容：禁煙デー、禁煙週間についての掲示物の展示や、スマート・ライフ・プジェクトを含むたばこ関係のポスター数枚を展示し啓発。</t>
  </si>
  <si>
    <t>未成年及び府民に対する「世界禁煙デー」「禁煙週間」の啓発</t>
  </si>
  <si>
    <t>管内の高校・大学、鉄道駅の掲示版</t>
  </si>
  <si>
    <t>5月26日(火)～6月6日（土）</t>
    <rPh sb="1" eb="2">
      <t>ガツ</t>
    </rPh>
    <rPh sb="4" eb="5">
      <t>ニチ</t>
    </rPh>
    <rPh sb="6" eb="7">
      <t>ヒ</t>
    </rPh>
    <rPh sb="10" eb="11">
      <t>ガツ</t>
    </rPh>
    <rPh sb="12" eb="13">
      <t>ニチ</t>
    </rPh>
    <rPh sb="14" eb="15">
      <t>ツチ</t>
    </rPh>
    <phoneticPr fontId="1"/>
  </si>
  <si>
    <t>対象：管内の高校・大学13校、管内の鉄道駅６か所
内容：ポスター掲示</t>
  </si>
  <si>
    <t>ロビー展示及びホームページ掲載による啓発</t>
    <rPh sb="3" eb="5">
      <t>テンジ</t>
    </rPh>
    <rPh sb="5" eb="6">
      <t>オヨ</t>
    </rPh>
    <rPh sb="13" eb="15">
      <t>ケイサイ</t>
    </rPh>
    <rPh sb="18" eb="20">
      <t>ケイハツ</t>
    </rPh>
    <phoneticPr fontId="1"/>
  </si>
  <si>
    <t>茨木保健所</t>
    <rPh sb="0" eb="5">
      <t>イバラキホケンショ</t>
    </rPh>
    <phoneticPr fontId="1"/>
  </si>
  <si>
    <t>茨木保健所内
茨木保健所ホームページ</t>
    <rPh sb="0" eb="6">
      <t>イバラキホケンショナイ</t>
    </rPh>
    <rPh sb="7" eb="12">
      <t>イバラキホケンショ</t>
    </rPh>
    <phoneticPr fontId="1"/>
  </si>
  <si>
    <t>2026年5月31日～6月6日</t>
    <rPh sb="4" eb="5">
      <t>ネン</t>
    </rPh>
    <rPh sb="6" eb="7">
      <t>ガツ</t>
    </rPh>
    <rPh sb="9" eb="10">
      <t>ニチ</t>
    </rPh>
    <rPh sb="12" eb="13">
      <t>ガツ</t>
    </rPh>
    <rPh sb="14" eb="15">
      <t>ニチ</t>
    </rPh>
    <phoneticPr fontId="1"/>
  </si>
  <si>
    <t>https://www.pref.osaka.lg.jp/soshikikarasagasu/ibarakihoken/index.html</t>
  </si>
  <si>
    <t>茨木保健所企画調整課
電話：072（624）4668</t>
    <rPh sb="0" eb="5">
      <t>イバラキホケンショ</t>
    </rPh>
    <rPh sb="5" eb="10">
      <t>キカクチョウセイカ</t>
    </rPh>
    <rPh sb="11" eb="13">
      <t>デンワ</t>
    </rPh>
    <phoneticPr fontId="1"/>
  </si>
  <si>
    <t>対象：来所者
内容：世界禁煙デーをより多くの人に知ってもらうため、保健所ロビーに厚生労働省作成の本週間用ポスターを掲示するとともに、保健所ホームページでも、禁煙及び受動喫煙防止の普及啓発を行う。</t>
    <rPh sb="0" eb="2">
      <t>タイショウ</t>
    </rPh>
    <rPh sb="3" eb="6">
      <t>ライショシャ</t>
    </rPh>
    <rPh sb="7" eb="9">
      <t>ナイヨウ</t>
    </rPh>
    <rPh sb="33" eb="36">
      <t>ホケンショ</t>
    </rPh>
    <rPh sb="57" eb="59">
      <t>ケイジ</t>
    </rPh>
    <rPh sb="66" eb="69">
      <t>ホケンショ</t>
    </rPh>
    <phoneticPr fontId="1"/>
  </si>
  <si>
    <t>茨木保健所企画調整課
電話：072（624）4668</t>
  </si>
  <si>
    <t>管内大学・専門学校・病院への啓発</t>
    <rPh sb="0" eb="2">
      <t>カンナイ</t>
    </rPh>
    <rPh sb="2" eb="4">
      <t>ダイガク</t>
    </rPh>
    <rPh sb="5" eb="9">
      <t>センモンガッコウ</t>
    </rPh>
    <rPh sb="10" eb="12">
      <t>ビョウイン</t>
    </rPh>
    <rPh sb="14" eb="16">
      <t>ケイハツ</t>
    </rPh>
    <phoneticPr fontId="1"/>
  </si>
  <si>
    <t>管内大学・専門学校・病院</t>
    <rPh sb="0" eb="2">
      <t>カンナイ</t>
    </rPh>
    <rPh sb="2" eb="4">
      <t>ダイガク</t>
    </rPh>
    <rPh sb="5" eb="9">
      <t>センモンガッコウ</t>
    </rPh>
    <rPh sb="10" eb="12">
      <t>ビョウイン</t>
    </rPh>
    <phoneticPr fontId="1"/>
  </si>
  <si>
    <t>2026年5月31日～6月6日</t>
  </si>
  <si>
    <t>対象：管内大学等の学生及び教職員、管内病院の来院者
内容：管内大学・専門学校・病院へ厚生労働省作成の本週間用ポスター掲示による啓発</t>
    <rPh sb="0" eb="2">
      <t>タイショウ</t>
    </rPh>
    <rPh sb="3" eb="5">
      <t>カンナイ</t>
    </rPh>
    <rPh sb="5" eb="7">
      <t>ダイガク</t>
    </rPh>
    <rPh sb="7" eb="8">
      <t>トウ</t>
    </rPh>
    <rPh sb="9" eb="11">
      <t>ガクセイ</t>
    </rPh>
    <rPh sb="11" eb="12">
      <t>オヨ</t>
    </rPh>
    <rPh sb="13" eb="16">
      <t>キョウショクイン</t>
    </rPh>
    <rPh sb="17" eb="19">
      <t>カンナイ</t>
    </rPh>
    <rPh sb="19" eb="21">
      <t>ビョウイン</t>
    </rPh>
    <rPh sb="22" eb="25">
      <t>ライインシャ</t>
    </rPh>
    <rPh sb="26" eb="28">
      <t>ナイヨウ</t>
    </rPh>
    <rPh sb="29" eb="33">
      <t>カンナイダイガク</t>
    </rPh>
    <rPh sb="34" eb="38">
      <t>センモンガッコウ</t>
    </rPh>
    <rPh sb="39" eb="41">
      <t>ビョウイン</t>
    </rPh>
    <rPh sb="42" eb="44">
      <t>コウセイ</t>
    </rPh>
    <rPh sb="44" eb="47">
      <t>ロウドウショウ</t>
    </rPh>
    <rPh sb="47" eb="49">
      <t>サクセイ</t>
    </rPh>
    <rPh sb="50" eb="51">
      <t>ホン</t>
    </rPh>
    <rPh sb="51" eb="53">
      <t>シュウカン</t>
    </rPh>
    <rPh sb="53" eb="54">
      <t>ヨウ</t>
    </rPh>
    <rPh sb="58" eb="60">
      <t>ケイジ</t>
    </rPh>
    <rPh sb="63" eb="65">
      <t>ケイハツ</t>
    </rPh>
    <phoneticPr fontId="1"/>
  </si>
  <si>
    <t>管内市との共催キャンペーンの実施</t>
    <rPh sb="0" eb="2">
      <t>カンナイ</t>
    </rPh>
    <rPh sb="2" eb="3">
      <t>シ</t>
    </rPh>
    <rPh sb="5" eb="7">
      <t>キョウサイ</t>
    </rPh>
    <rPh sb="14" eb="16">
      <t>ジッシ</t>
    </rPh>
    <phoneticPr fontId="1"/>
  </si>
  <si>
    <t>摂津市
茨木保健所</t>
    <rPh sb="0" eb="3">
      <t>セッツシ</t>
    </rPh>
    <rPh sb="4" eb="6">
      <t>イバラキ</t>
    </rPh>
    <rPh sb="6" eb="9">
      <t>ホケンショ</t>
    </rPh>
    <phoneticPr fontId="1"/>
  </si>
  <si>
    <t>JR千里丘駅周辺</t>
    <rPh sb="2" eb="5">
      <t>センリオカ</t>
    </rPh>
    <rPh sb="5" eb="6">
      <t>エキ</t>
    </rPh>
    <rPh sb="6" eb="8">
      <t>シュウヘン</t>
    </rPh>
    <phoneticPr fontId="1"/>
  </si>
  <si>
    <t xml:space="preserve">対象：府民及び飲食店
内容：受動喫煙防止街頭キャンペーン（市と共催）において、本週間用のぼり旗を設置し、禁煙ポケットティッシュを配布。
同日に周辺飲食店へ巡回し、受動喫煙防止について啓発。
</t>
    <rPh sb="0" eb="2">
      <t>タイショウ</t>
    </rPh>
    <rPh sb="3" eb="5">
      <t>フミン</t>
    </rPh>
    <rPh sb="5" eb="6">
      <t>オヨ</t>
    </rPh>
    <rPh sb="7" eb="10">
      <t>インショクテン</t>
    </rPh>
    <rPh sb="11" eb="13">
      <t>ナイヨウ</t>
    </rPh>
    <rPh sb="39" eb="40">
      <t>ホン</t>
    </rPh>
    <rPh sb="40" eb="42">
      <t>シュウカン</t>
    </rPh>
    <rPh sb="42" eb="43">
      <t>ヨウ</t>
    </rPh>
    <rPh sb="81" eb="87">
      <t>ジュドウキツエンボウシ</t>
    </rPh>
    <phoneticPr fontId="1"/>
  </si>
  <si>
    <t>飲食店への巡回啓発</t>
    <rPh sb="0" eb="3">
      <t>インショクテン</t>
    </rPh>
    <rPh sb="5" eb="7">
      <t>ジュンカイ</t>
    </rPh>
    <rPh sb="7" eb="9">
      <t>ケイハツ</t>
    </rPh>
    <phoneticPr fontId="1"/>
  </si>
  <si>
    <t>管内の飲食店</t>
    <rPh sb="0" eb="2">
      <t>カンナイ</t>
    </rPh>
    <rPh sb="3" eb="6">
      <t>インショクテン</t>
    </rPh>
    <phoneticPr fontId="1"/>
  </si>
  <si>
    <t>2026年5月29日～6月19日</t>
    <rPh sb="4" eb="5">
      <t>ネン</t>
    </rPh>
    <rPh sb="6" eb="7">
      <t>ガツ</t>
    </rPh>
    <rPh sb="9" eb="10">
      <t>ニチ</t>
    </rPh>
    <rPh sb="12" eb="13">
      <t>ガツ</t>
    </rPh>
    <rPh sb="15" eb="16">
      <t>ニチ</t>
    </rPh>
    <phoneticPr fontId="1"/>
  </si>
  <si>
    <t>対象：飲食店
内容：府庁所管課と連携して行う飲食店への巡回啓発</t>
    <rPh sb="0" eb="2">
      <t>タイショウ</t>
    </rPh>
    <rPh sb="3" eb="6">
      <t>インショクテン</t>
    </rPh>
    <rPh sb="7" eb="9">
      <t>ナイヨウ</t>
    </rPh>
    <rPh sb="10" eb="12">
      <t>フチョウ</t>
    </rPh>
    <rPh sb="12" eb="14">
      <t>ショカン</t>
    </rPh>
    <rPh sb="14" eb="15">
      <t>カ</t>
    </rPh>
    <rPh sb="16" eb="18">
      <t>レンケイ</t>
    </rPh>
    <rPh sb="20" eb="21">
      <t>オコナ</t>
    </rPh>
    <rPh sb="22" eb="25">
      <t>インショクテン</t>
    </rPh>
    <rPh sb="27" eb="29">
      <t>ジュンカイ</t>
    </rPh>
    <rPh sb="29" eb="31">
      <t>ケイハツ</t>
    </rPh>
    <phoneticPr fontId="1"/>
  </si>
  <si>
    <t>管内飲食店巡回啓発</t>
    <rPh sb="0" eb="5">
      <t>カンナイインショクテン</t>
    </rPh>
    <rPh sb="5" eb="9">
      <t>ジュンカイケイハツ</t>
    </rPh>
    <phoneticPr fontId="1"/>
  </si>
  <si>
    <t>四條畷保健所</t>
    <rPh sb="0" eb="6">
      <t>シジョウナワテホケンショ</t>
    </rPh>
    <phoneticPr fontId="1"/>
  </si>
  <si>
    <t>飲食店</t>
    <rPh sb="0" eb="3">
      <t>インショクテン</t>
    </rPh>
    <phoneticPr fontId="1"/>
  </si>
  <si>
    <t>なし</t>
  </si>
  <si>
    <t>四條畷保健所　企画調整課　072-878-1080</t>
    <rPh sb="0" eb="6">
      <t>シジョウナワテホケンショ</t>
    </rPh>
    <rPh sb="7" eb="11">
      <t>キカクチョウセイ</t>
    </rPh>
    <rPh sb="11" eb="12">
      <t>カ</t>
    </rPh>
    <phoneticPr fontId="1"/>
  </si>
  <si>
    <t>管内飲食店へ受動喫煙防止に関する啓発を実施。</t>
    <rPh sb="0" eb="2">
      <t>カンナイ</t>
    </rPh>
    <rPh sb="2" eb="5">
      <t>インショクテン</t>
    </rPh>
    <rPh sb="6" eb="12">
      <t>ジュドウキツエンボウシ</t>
    </rPh>
    <rPh sb="13" eb="14">
      <t>カン</t>
    </rPh>
    <rPh sb="16" eb="18">
      <t>ケイハツ</t>
    </rPh>
    <rPh sb="19" eb="21">
      <t>ジッシ</t>
    </rPh>
    <phoneticPr fontId="1"/>
  </si>
  <si>
    <t>ポスター配布</t>
    <rPh sb="4" eb="6">
      <t>ハイフ</t>
    </rPh>
    <phoneticPr fontId="1"/>
  </si>
  <si>
    <t>医療機関（管内10病院及び、禁煙サポート実施医療機関、産婦人科、小児科）、地域・職域連携推進協議会構成機関事業所</t>
  </si>
  <si>
    <t>5月下旬～6月6日</t>
  </si>
  <si>
    <t>医療機関（管内10病院及び、禁煙サポート実施医療機関、産婦人科、小児科）、地域・職域連携推進協議会構成機関事業所へポスター配布</t>
    <rPh sb="37" eb="39">
      <t>チイキ</t>
    </rPh>
    <rPh sb="40" eb="42">
      <t>ショクイキ</t>
    </rPh>
    <rPh sb="42" eb="44">
      <t>レンケイ</t>
    </rPh>
    <rPh sb="44" eb="46">
      <t>スイシン</t>
    </rPh>
    <rPh sb="46" eb="49">
      <t>キョウギカイ</t>
    </rPh>
    <rPh sb="49" eb="53">
      <t>コウセイキカン</t>
    </rPh>
    <rPh sb="53" eb="56">
      <t>ジギョウショ</t>
    </rPh>
    <rPh sb="61" eb="63">
      <t>ハイフ</t>
    </rPh>
    <phoneticPr fontId="1"/>
  </si>
  <si>
    <t>JR四条畷駅、野崎駅、住道駅、忍ケ丘駅、星田駅及び河内磐船駅</t>
    <rPh sb="2" eb="5">
      <t>シジョウナワテ</t>
    </rPh>
    <rPh sb="5" eb="6">
      <t>エキ</t>
    </rPh>
    <rPh sb="29" eb="30">
      <t>エキ</t>
    </rPh>
    <phoneticPr fontId="1"/>
  </si>
  <si>
    <t>5月下旬～6月6日</t>
    <rPh sb="1" eb="2">
      <t>ガツ</t>
    </rPh>
    <rPh sb="2" eb="4">
      <t>ゲジュン</t>
    </rPh>
    <phoneticPr fontId="1"/>
  </si>
  <si>
    <t>管内JR駅にポスター掲示依頼</t>
    <rPh sb="0" eb="2">
      <t>カンナイ</t>
    </rPh>
    <rPh sb="4" eb="5">
      <t>エキ</t>
    </rPh>
    <rPh sb="10" eb="12">
      <t>ケイジ</t>
    </rPh>
    <rPh sb="12" eb="14">
      <t>イライ</t>
    </rPh>
    <phoneticPr fontId="1"/>
  </si>
  <si>
    <t>SNS更新</t>
    <rPh sb="3" eb="5">
      <t>コウシン</t>
    </rPh>
    <phoneticPr fontId="1"/>
  </si>
  <si>
    <t>SNS（Facebook、Instagram、X）にて、禁煙及び受動喫煙防止の普及啓発を行う</t>
    <rPh sb="44" eb="45">
      <t>オコナ</t>
    </rPh>
    <phoneticPr fontId="1"/>
  </si>
  <si>
    <t>世界禁煙デーに合わせた受動喫煙防止の啓発</t>
  </si>
  <si>
    <t>藤井寺保健所</t>
  </si>
  <si>
    <t>管内2駅周辺地域</t>
    <rPh sb="0" eb="2">
      <t>カンナイ</t>
    </rPh>
    <rPh sb="3" eb="4">
      <t>エキ</t>
    </rPh>
    <rPh sb="4" eb="6">
      <t>シュウヘン</t>
    </rPh>
    <rPh sb="6" eb="8">
      <t>チイキ</t>
    </rPh>
    <phoneticPr fontId="1"/>
  </si>
  <si>
    <t>６月上旬</t>
    <rPh sb="1" eb="2">
      <t>ガツ</t>
    </rPh>
    <rPh sb="2" eb="4">
      <t>ジョウジュン</t>
    </rPh>
    <phoneticPr fontId="1"/>
  </si>
  <si>
    <t>大阪府藤井寺保健所企画調整課
Teｌ：072-955-4181</t>
  </si>
  <si>
    <t>対象：飲食店等
内容：世界禁煙デー、大阪府条例の周知・啓発</t>
    <rPh sb="3" eb="5">
      <t>インショク</t>
    </rPh>
    <phoneticPr fontId="1"/>
  </si>
  <si>
    <t>禁煙・受動喫煙防止の啓発</t>
  </si>
  <si>
    <t>保健所ロビー、保健所内情報コーナー</t>
  </si>
  <si>
    <t xml:space="preserve">5/1～6月下旬
</t>
  </si>
  <si>
    <t>対象：来庁者
内容：禁煙ポスターの掲示、禁煙啓発物品の展示、パンフレットの配布</t>
  </si>
  <si>
    <t>管轄の高校、大学</t>
  </si>
  <si>
    <t>５月下旬～６月上旬</t>
  </si>
  <si>
    <t>対象：高校や大学の生徒、職員
内容：管轄の高校、大学へ禁煙啓発ポスターを送付</t>
  </si>
  <si>
    <t>飲食店巡回啓発</t>
    <rPh sb="0" eb="3">
      <t>インショクテン</t>
    </rPh>
    <rPh sb="3" eb="5">
      <t>ジュンカイ</t>
    </rPh>
    <rPh sb="5" eb="7">
      <t>ケイハツ</t>
    </rPh>
    <phoneticPr fontId="1"/>
  </si>
  <si>
    <t>大阪府泉佐野保健所</t>
  </si>
  <si>
    <t>南海泉佐野駅</t>
    <rPh sb="0" eb="2">
      <t>ナンカイ</t>
    </rPh>
    <rPh sb="2" eb="6">
      <t>イズミサノエキ</t>
    </rPh>
    <phoneticPr fontId="1"/>
  </si>
  <si>
    <t>15:30から17:30</t>
  </si>
  <si>
    <t>０７２－４６２－７７０２</t>
  </si>
  <si>
    <t>駅周辺の飲食店への巡回・啓発
(啓発物品の配布等)</t>
    <rPh sb="0" eb="3">
      <t>エキシュウヘン</t>
    </rPh>
    <rPh sb="4" eb="7">
      <t>インショクテン</t>
    </rPh>
    <rPh sb="9" eb="11">
      <t>ジュンカイ</t>
    </rPh>
    <rPh sb="12" eb="14">
      <t>ケイハツ</t>
    </rPh>
    <rPh sb="16" eb="18">
      <t>ケイハツ</t>
    </rPh>
    <rPh sb="18" eb="20">
      <t>ブッピン</t>
    </rPh>
    <rPh sb="21" eb="23">
      <t>ハイフ</t>
    </rPh>
    <rPh sb="23" eb="24">
      <t>トウ</t>
    </rPh>
    <phoneticPr fontId="1"/>
  </si>
  <si>
    <t>保健所内掲示</t>
    <rPh sb="0" eb="3">
      <t>ホケンジョ</t>
    </rPh>
    <rPh sb="3" eb="4">
      <t>ナイ</t>
    </rPh>
    <rPh sb="4" eb="6">
      <t>ケイジ</t>
    </rPh>
    <phoneticPr fontId="1"/>
  </si>
  <si>
    <t>大阪府泉佐野保健所ロビー</t>
    <rPh sb="0" eb="3">
      <t>オオサカフ</t>
    </rPh>
    <rPh sb="3" eb="6">
      <t>イズミサノ</t>
    </rPh>
    <rPh sb="6" eb="9">
      <t>ホケンショ</t>
    </rPh>
    <phoneticPr fontId="1"/>
  </si>
  <si>
    <t>4/22から6/18まで</t>
  </si>
  <si>
    <t>「一年分のタール(サンプル)」や「タバコを一日20本吸った場合の1年分のたばこの模型」などの啓発グッズを展示。
リーフレットや禁煙啓発ポスター等の掲示。</t>
    <rPh sb="1" eb="3">
      <t>イチネン</t>
    </rPh>
    <rPh sb="3" eb="4">
      <t>ブン</t>
    </rPh>
    <rPh sb="21" eb="23">
      <t>イチニチ</t>
    </rPh>
    <rPh sb="25" eb="26">
      <t>ホン</t>
    </rPh>
    <rPh sb="26" eb="27">
      <t>ス</t>
    </rPh>
    <rPh sb="29" eb="31">
      <t>バアイ</t>
    </rPh>
    <rPh sb="33" eb="35">
      <t>ネンブン</t>
    </rPh>
    <rPh sb="40" eb="42">
      <t>モケイ</t>
    </rPh>
    <rPh sb="46" eb="48">
      <t>ケイハツ</t>
    </rPh>
    <rPh sb="52" eb="54">
      <t>テンジ</t>
    </rPh>
    <phoneticPr fontId="1"/>
  </si>
  <si>
    <t>飲食店に対する法律・府条例の内容の周知</t>
    <rPh sb="0" eb="3">
      <t>インショクテン</t>
    </rPh>
    <rPh sb="4" eb="5">
      <t>タイ</t>
    </rPh>
    <rPh sb="7" eb="9">
      <t>ホウリツ</t>
    </rPh>
    <rPh sb="10" eb="11">
      <t>フ</t>
    </rPh>
    <rPh sb="11" eb="13">
      <t>ジョウレイ</t>
    </rPh>
    <rPh sb="14" eb="16">
      <t>ナイヨウ</t>
    </rPh>
    <rPh sb="17" eb="19">
      <t>シュウチ</t>
    </rPh>
    <phoneticPr fontId="1"/>
  </si>
  <si>
    <t>大阪府泉佐野保健所内</t>
    <rPh sb="0" eb="3">
      <t>オオサカフ</t>
    </rPh>
    <rPh sb="3" eb="9">
      <t>イズミサノホケンショ</t>
    </rPh>
    <rPh sb="9" eb="10">
      <t>ナイ</t>
    </rPh>
    <phoneticPr fontId="1"/>
  </si>
  <si>
    <t>9:00から17:45</t>
  </si>
  <si>
    <t>食品営業許可申請・更新に来所した飲食店担当者に禁煙啓発等のチラシと禁煙ステッカーを配布し、説明。</t>
    <rPh sb="0" eb="2">
      <t>ショクヒン</t>
    </rPh>
    <rPh sb="2" eb="4">
      <t>エイギョウ</t>
    </rPh>
    <rPh sb="4" eb="6">
      <t>キョカ</t>
    </rPh>
    <rPh sb="6" eb="8">
      <t>シンセイ</t>
    </rPh>
    <rPh sb="9" eb="11">
      <t>コウシン</t>
    </rPh>
    <rPh sb="12" eb="14">
      <t>ライショ</t>
    </rPh>
    <rPh sb="16" eb="19">
      <t>インショクテン</t>
    </rPh>
    <rPh sb="19" eb="21">
      <t>タントウ</t>
    </rPh>
    <rPh sb="21" eb="22">
      <t>シャ</t>
    </rPh>
    <rPh sb="27" eb="28">
      <t>トウ</t>
    </rPh>
    <rPh sb="33" eb="35">
      <t>キンエン</t>
    </rPh>
    <rPh sb="41" eb="43">
      <t>ハイフ</t>
    </rPh>
    <rPh sb="45" eb="47">
      <t>セツメイ</t>
    </rPh>
    <phoneticPr fontId="1"/>
  </si>
  <si>
    <t>ロビー展示</t>
    <rPh sb="3" eb="5">
      <t>テンジ</t>
    </rPh>
    <phoneticPr fontId="1"/>
  </si>
  <si>
    <t>富田林保健所</t>
    <rPh sb="0" eb="6">
      <t>トンダバヤシホケンショ</t>
    </rPh>
    <phoneticPr fontId="1"/>
  </si>
  <si>
    <t>富田林保健所ロビー</t>
    <rPh sb="0" eb="6">
      <t>トンダバヤシホケンショ</t>
    </rPh>
    <phoneticPr fontId="1"/>
  </si>
  <si>
    <t>5月下旬～
6月6日</t>
    <rPh sb="1" eb="2">
      <t>ガツ</t>
    </rPh>
    <rPh sb="2" eb="4">
      <t>ゲジュン</t>
    </rPh>
    <rPh sb="7" eb="8">
      <t>ガツ</t>
    </rPh>
    <rPh sb="9" eb="10">
      <t>ニチ</t>
    </rPh>
    <phoneticPr fontId="1"/>
  </si>
  <si>
    <t>富田林保健所
℡0721-23-2681</t>
    <rPh sb="0" eb="6">
      <t>トンダバヤシホケンショ</t>
    </rPh>
    <phoneticPr fontId="1"/>
  </si>
  <si>
    <t>ポスターの掲示、チラシ等の啓発物品の配架</t>
    <rPh sb="5" eb="7">
      <t>ケイジ</t>
    </rPh>
    <rPh sb="11" eb="12">
      <t>トウ</t>
    </rPh>
    <rPh sb="13" eb="15">
      <t>ケイハツ</t>
    </rPh>
    <rPh sb="18" eb="20">
      <t>ハイカ</t>
    </rPh>
    <phoneticPr fontId="1"/>
  </si>
  <si>
    <t>富田林保健所</t>
  </si>
  <si>
    <t>管内の高校、大学等へポスター配布</t>
    <rPh sb="3" eb="5">
      <t>コウコウ</t>
    </rPh>
    <rPh sb="6" eb="8">
      <t>ダイガク</t>
    </rPh>
    <phoneticPr fontId="1"/>
  </si>
  <si>
    <t>巡回啓発</t>
    <rPh sb="0" eb="4">
      <t>ジュンカイケイハツ</t>
    </rPh>
    <phoneticPr fontId="1"/>
  </si>
  <si>
    <t>富田林保健所管内の駅周辺</t>
    <rPh sb="0" eb="6">
      <t>トンダバヤシホケンショ</t>
    </rPh>
    <rPh sb="6" eb="8">
      <t>カンナイ</t>
    </rPh>
    <rPh sb="9" eb="10">
      <t>エキ</t>
    </rPh>
    <rPh sb="10" eb="12">
      <t>シュウヘン</t>
    </rPh>
    <phoneticPr fontId="1"/>
  </si>
  <si>
    <t>飲食店への改正健康増進法と大阪府受動喫煙防止条例の周知・啓発</t>
    <rPh sb="0" eb="3">
      <t>インショクテン</t>
    </rPh>
    <rPh sb="5" eb="7">
      <t>カイセイ</t>
    </rPh>
    <rPh sb="13" eb="16">
      <t>オオサカフ</t>
    </rPh>
    <rPh sb="16" eb="20">
      <t>ジュドウキツエン</t>
    </rPh>
    <rPh sb="20" eb="22">
      <t>ボウシ</t>
    </rPh>
    <phoneticPr fontId="1"/>
  </si>
  <si>
    <t>和泉保健所</t>
    <rPh sb="0" eb="5">
      <t>イズミホケンジョ</t>
    </rPh>
    <phoneticPr fontId="1"/>
  </si>
  <si>
    <t>R8/5/31～6/6</t>
  </si>
  <si>
    <t>開庁時間</t>
    <rPh sb="0" eb="4">
      <t>カイチョウジカン</t>
    </rPh>
    <phoneticPr fontId="1"/>
  </si>
  <si>
    <t>和泉保健所　企画調整課</t>
    <rPh sb="0" eb="5">
      <t>イズミホケンショ</t>
    </rPh>
    <rPh sb="6" eb="11">
      <t>キカクチョウセイカ</t>
    </rPh>
    <phoneticPr fontId="1"/>
  </si>
  <si>
    <t>保健所ロビーに禁煙ポスター含め、たばこの啓発物を展示</t>
    <rPh sb="0" eb="3">
      <t>ホケンジョ</t>
    </rPh>
    <rPh sb="7" eb="9">
      <t>キンエン</t>
    </rPh>
    <rPh sb="13" eb="14">
      <t>フク</t>
    </rPh>
    <rPh sb="20" eb="23">
      <t>ケイハツブツ</t>
    </rPh>
    <rPh sb="24" eb="26">
      <t>テンジ</t>
    </rPh>
    <phoneticPr fontId="1"/>
  </si>
  <si>
    <t>管内の遊技場組合加入のパチンコ店や大型商業施設、商店街、図書館等</t>
    <rPh sb="0" eb="2">
      <t>カンナイ</t>
    </rPh>
    <rPh sb="3" eb="8">
      <t>ユウギジョウクミアイ</t>
    </rPh>
    <rPh sb="8" eb="10">
      <t>カニュウ</t>
    </rPh>
    <rPh sb="15" eb="16">
      <t>テン</t>
    </rPh>
    <rPh sb="17" eb="23">
      <t>オオガタショウギョウシセツ</t>
    </rPh>
    <rPh sb="24" eb="27">
      <t>ショウテンガイ</t>
    </rPh>
    <rPh sb="28" eb="31">
      <t>トショカン</t>
    </rPh>
    <rPh sb="31" eb="32">
      <t>ナド</t>
    </rPh>
    <phoneticPr fontId="1"/>
  </si>
  <si>
    <t>R8/5</t>
  </si>
  <si>
    <t>禁煙週間に禁煙ポスターの掲示依頼</t>
    <rPh sb="0" eb="4">
      <t>キンエンシュウカン</t>
    </rPh>
    <rPh sb="5" eb="7">
      <t>キンエン</t>
    </rPh>
    <rPh sb="12" eb="14">
      <t>ケイジ</t>
    </rPh>
    <rPh sb="14" eb="16">
      <t>イライ</t>
    </rPh>
    <phoneticPr fontId="1"/>
  </si>
  <si>
    <t>啓発支援</t>
    <rPh sb="0" eb="4">
      <t>ケイハツシエン</t>
    </rPh>
    <phoneticPr fontId="1"/>
  </si>
  <si>
    <t>管内病院１か所</t>
    <rPh sb="0" eb="2">
      <t>カンナイ</t>
    </rPh>
    <rPh sb="2" eb="4">
      <t>ビョウイン</t>
    </rPh>
    <rPh sb="6" eb="7">
      <t>ショ</t>
    </rPh>
    <phoneticPr fontId="1"/>
  </si>
  <si>
    <t>管内病院１か所</t>
    <rPh sb="0" eb="4">
      <t>カンナイビョウイン</t>
    </rPh>
    <rPh sb="6" eb="7">
      <t>ショ</t>
    </rPh>
    <phoneticPr fontId="1"/>
  </si>
  <si>
    <t>来院者向けにたばこの啓発ティッシュ100個、受動喫煙対策啓発のリーフレットの配架</t>
    <rPh sb="0" eb="3">
      <t>ライインシャ</t>
    </rPh>
    <rPh sb="3" eb="4">
      <t>ム</t>
    </rPh>
    <rPh sb="10" eb="12">
      <t>ケイハツ</t>
    </rPh>
    <rPh sb="20" eb="21">
      <t>コ</t>
    </rPh>
    <rPh sb="22" eb="26">
      <t>ジュドウキツエン</t>
    </rPh>
    <rPh sb="26" eb="28">
      <t>タイサク</t>
    </rPh>
    <rPh sb="28" eb="30">
      <t>ケイハツ</t>
    </rPh>
    <rPh sb="38" eb="40">
      <t>ハイカ</t>
    </rPh>
    <phoneticPr fontId="1"/>
  </si>
  <si>
    <t>世界禁煙デー・禁煙週間に合わせた巡回啓発</t>
    <rPh sb="0" eb="2">
      <t>セカイ</t>
    </rPh>
    <rPh sb="2" eb="4">
      <t>キンエン</t>
    </rPh>
    <rPh sb="7" eb="11">
      <t>キンエンシュウカン</t>
    </rPh>
    <rPh sb="12" eb="13">
      <t>ア</t>
    </rPh>
    <rPh sb="16" eb="20">
      <t>ジュンカイケイハツ</t>
    </rPh>
    <phoneticPr fontId="1"/>
  </si>
  <si>
    <t>和泉保健所
泉大津市</t>
    <rPh sb="0" eb="5">
      <t>イズミホケンジョ</t>
    </rPh>
    <rPh sb="6" eb="10">
      <t>イズミオオツシ</t>
    </rPh>
    <phoneticPr fontId="1"/>
  </si>
  <si>
    <t>泉大津駅前・泉大津中央商店街周辺</t>
    <rPh sb="0" eb="3">
      <t>イズミオオツ</t>
    </rPh>
    <rPh sb="3" eb="4">
      <t>エキ</t>
    </rPh>
    <rPh sb="4" eb="5">
      <t>マエ</t>
    </rPh>
    <rPh sb="6" eb="9">
      <t>イズミオオツ</t>
    </rPh>
    <rPh sb="9" eb="11">
      <t>チュウオウ</t>
    </rPh>
    <rPh sb="11" eb="14">
      <t>ショウテンガイ</t>
    </rPh>
    <rPh sb="14" eb="16">
      <t>シュウヘン</t>
    </rPh>
    <phoneticPr fontId="1"/>
  </si>
  <si>
    <t>和泉保健所　企画調整課</t>
    <rPh sb="0" eb="5">
      <t>イズミホケンジョ</t>
    </rPh>
    <rPh sb="6" eb="11">
      <t>キカクチョウセイカ</t>
    </rPh>
    <phoneticPr fontId="1"/>
  </si>
  <si>
    <t>対象：過去に通報があった飲食店とその近隣飲食店、届出未手続店舗、新規店舗、飲食店の利用者、通行人など
内容：店舗が受動喫煙防止対策を行っているか、違反の再発がないか確認。望まない受動喫煙防止、アーケード商店街内・市条例規制区域内での路上喫煙禁止について啓発。</t>
    <rPh sb="0" eb="2">
      <t>タイショウ</t>
    </rPh>
    <rPh sb="37" eb="40">
      <t>インショクテン</t>
    </rPh>
    <rPh sb="41" eb="44">
      <t>リヨウシャ</t>
    </rPh>
    <rPh sb="45" eb="48">
      <t>ツウコウニン</t>
    </rPh>
    <rPh sb="51" eb="53">
      <t>ナイヨウ</t>
    </rPh>
    <rPh sb="54" eb="56">
      <t>テンポ</t>
    </rPh>
    <rPh sb="57" eb="59">
      <t>ジュドウ</t>
    </rPh>
    <rPh sb="59" eb="61">
      <t>キツエン</t>
    </rPh>
    <rPh sb="61" eb="63">
      <t>ボウシ</t>
    </rPh>
    <rPh sb="63" eb="65">
      <t>タイサク</t>
    </rPh>
    <rPh sb="66" eb="67">
      <t>オコナ</t>
    </rPh>
    <rPh sb="73" eb="75">
      <t>イハン</t>
    </rPh>
    <rPh sb="76" eb="78">
      <t>サイハツ</t>
    </rPh>
    <rPh sb="82" eb="84">
      <t>カクニン</t>
    </rPh>
    <phoneticPr fontId="1"/>
  </si>
  <si>
    <t>「世界禁煙デー」啓発</t>
    <rPh sb="1" eb="5">
      <t>セカイキンエン</t>
    </rPh>
    <rPh sb="8" eb="10">
      <t>ケイハツ</t>
    </rPh>
    <phoneticPr fontId="1"/>
  </si>
  <si>
    <t>岸和田保健所</t>
    <rPh sb="0" eb="6">
      <t>キシワダホケンジョ</t>
    </rPh>
    <phoneticPr fontId="1"/>
  </si>
  <si>
    <t>岸和田保健所
1階ロビー</t>
    <rPh sb="0" eb="6">
      <t>キシワダホケンジョ</t>
    </rPh>
    <rPh sb="8" eb="9">
      <t>カイ</t>
    </rPh>
    <phoneticPr fontId="1"/>
  </si>
  <si>
    <t>2026/5/1～2026/5/31</t>
  </si>
  <si>
    <t>９時～
１７時４５分</t>
    <rPh sb="1" eb="2">
      <t>ジ</t>
    </rPh>
    <rPh sb="6" eb="7">
      <t>ジ</t>
    </rPh>
    <rPh sb="9" eb="10">
      <t>フン</t>
    </rPh>
    <phoneticPr fontId="1"/>
  </si>
  <si>
    <t>大阪府岸和田保健所
企画調整課
TEL:072-422-5682</t>
    <rPh sb="0" eb="3">
      <t>オオサカフ</t>
    </rPh>
    <rPh sb="3" eb="9">
      <t>キシワダホケンジョ</t>
    </rPh>
    <rPh sb="10" eb="15">
      <t>キカクチョウセイカ</t>
    </rPh>
    <phoneticPr fontId="1"/>
  </si>
  <si>
    <t>対象：保健所来所者
内容：ポスター掲示</t>
    <rPh sb="0" eb="2">
      <t>タイショウ</t>
    </rPh>
    <rPh sb="3" eb="6">
      <t>ホケンジョ</t>
    </rPh>
    <rPh sb="6" eb="9">
      <t>ライショシャ</t>
    </rPh>
    <rPh sb="10" eb="12">
      <t>ナイヨウ</t>
    </rPh>
    <rPh sb="17" eb="19">
      <t>ケイジ</t>
    </rPh>
    <phoneticPr fontId="1"/>
  </si>
  <si>
    <t>受動喫煙防止に関する巡回啓発</t>
    <rPh sb="0" eb="2">
      <t>ジュドウ</t>
    </rPh>
    <rPh sb="2" eb="6">
      <t>キツエンボウシ</t>
    </rPh>
    <rPh sb="7" eb="8">
      <t>カン</t>
    </rPh>
    <rPh sb="10" eb="12">
      <t>ジュンカイ</t>
    </rPh>
    <rPh sb="12" eb="14">
      <t>ケイハツ</t>
    </rPh>
    <phoneticPr fontId="1"/>
  </si>
  <si>
    <t>岸和田保健所管内の一部飲食店</t>
    <rPh sb="0" eb="3">
      <t>キシワダ</t>
    </rPh>
    <rPh sb="3" eb="6">
      <t>ホケンジョ</t>
    </rPh>
    <rPh sb="6" eb="8">
      <t>カンナイ</t>
    </rPh>
    <rPh sb="9" eb="11">
      <t>イチブ</t>
    </rPh>
    <rPh sb="11" eb="14">
      <t>インショクテン</t>
    </rPh>
    <phoneticPr fontId="1"/>
  </si>
  <si>
    <t>14時～16時</t>
    <rPh sb="2" eb="3">
      <t>ジ</t>
    </rPh>
    <rPh sb="6" eb="7">
      <t>ジ</t>
    </rPh>
    <phoneticPr fontId="1"/>
  </si>
  <si>
    <t>対象：保健所管内の一部飲食店
内容：チラシ、ステッカーの配布</t>
    <rPh sb="0" eb="2">
      <t>タイショウ</t>
    </rPh>
    <rPh sb="3" eb="6">
      <t>ホケンジョ</t>
    </rPh>
    <rPh sb="6" eb="8">
      <t>カンナイ</t>
    </rPh>
    <rPh sb="9" eb="11">
      <t>イチブ</t>
    </rPh>
    <rPh sb="11" eb="13">
      <t>インショク</t>
    </rPh>
    <rPh sb="13" eb="14">
      <t>テン</t>
    </rPh>
    <rPh sb="15" eb="17">
      <t>ナイヨウ</t>
    </rPh>
    <rPh sb="28" eb="30">
      <t>ハイフ</t>
    </rPh>
    <phoneticPr fontId="1"/>
  </si>
  <si>
    <t>受動喫煙防止対策に関するアンケート</t>
    <rPh sb="0" eb="2">
      <t>ジュドウ</t>
    </rPh>
    <rPh sb="2" eb="4">
      <t>キツエン</t>
    </rPh>
    <rPh sb="4" eb="8">
      <t>ボウシタイサク</t>
    </rPh>
    <rPh sb="9" eb="10">
      <t>カン</t>
    </rPh>
    <phoneticPr fontId="1"/>
  </si>
  <si>
    <t>岸和田保健所管内の一部公共施設</t>
    <rPh sb="0" eb="3">
      <t>キシワダ</t>
    </rPh>
    <rPh sb="3" eb="6">
      <t>ホケンジョ</t>
    </rPh>
    <rPh sb="6" eb="8">
      <t>カンナイ</t>
    </rPh>
    <rPh sb="9" eb="11">
      <t>イチブ</t>
    </rPh>
    <rPh sb="11" eb="13">
      <t>コウキョウ</t>
    </rPh>
    <rPh sb="13" eb="15">
      <t>シセツ</t>
    </rPh>
    <phoneticPr fontId="1"/>
  </si>
  <si>
    <t>2026/5/18～6/30</t>
  </si>
  <si>
    <t>対象：保健所管内の一部公共施設
内容：受動喫煙防止対策に関するアンケート</t>
    <rPh sb="0" eb="2">
      <t>タイショウ</t>
    </rPh>
    <rPh sb="3" eb="6">
      <t>ホケンジョ</t>
    </rPh>
    <rPh sb="6" eb="8">
      <t>カンナイ</t>
    </rPh>
    <rPh sb="9" eb="11">
      <t>イチブ</t>
    </rPh>
    <rPh sb="11" eb="13">
      <t>コウキョウ</t>
    </rPh>
    <rPh sb="13" eb="15">
      <t>シセツ</t>
    </rPh>
    <rPh sb="16" eb="18">
      <t>ナイヨウ</t>
    </rPh>
    <rPh sb="19" eb="21">
      <t>ジュドウ</t>
    </rPh>
    <rPh sb="21" eb="25">
      <t>キツエンボウシ</t>
    </rPh>
    <rPh sb="25" eb="27">
      <t>タイサク</t>
    </rPh>
    <rPh sb="28" eb="29">
      <t>カン</t>
    </rPh>
    <phoneticPr fontId="1"/>
  </si>
  <si>
    <t>、河内松原駅周辺</t>
    <phoneticPr fontId="1"/>
  </si>
  <si>
    <t>「歯科医師から学ぼう！歯周病の話！！」～歯周病を予防して歯と体の健康を保ちましょう！～</t>
    <rPh sb="1" eb="5">
      <t>シカイシ</t>
    </rPh>
    <rPh sb="7" eb="8">
      <t>マナ</t>
    </rPh>
    <rPh sb="11" eb="14">
      <t>シシュウビョウ</t>
    </rPh>
    <rPh sb="15" eb="16">
      <t>ハナシ</t>
    </rPh>
    <rPh sb="20" eb="23">
      <t>シシュウビョウ</t>
    </rPh>
    <rPh sb="24" eb="26">
      <t>ヨボウ</t>
    </rPh>
    <rPh sb="28" eb="29">
      <t>ハ</t>
    </rPh>
    <rPh sb="30" eb="31">
      <t>カラダ</t>
    </rPh>
    <rPh sb="32" eb="34">
      <t>ケンコウ</t>
    </rPh>
    <rPh sb="35" eb="36">
      <t>タモ</t>
    </rPh>
    <phoneticPr fontId="1"/>
  </si>
  <si>
    <t>泉佐野市健康推進課</t>
    <rPh sb="0" eb="4">
      <t>イズミサノシ</t>
    </rPh>
    <rPh sb="4" eb="9">
      <t>ケンコウスイシンカ</t>
    </rPh>
    <phoneticPr fontId="1"/>
  </si>
  <si>
    <t>大阪府泉佐野市レイクアルスタープラザ・カワサキ生涯学習センター
1階多目的室</t>
    <rPh sb="0" eb="3">
      <t>オオサカフ</t>
    </rPh>
    <rPh sb="3" eb="7">
      <t>イズミサノシ</t>
    </rPh>
    <rPh sb="23" eb="25">
      <t>ショウガイ</t>
    </rPh>
    <rPh sb="25" eb="27">
      <t>ガクシュウ</t>
    </rPh>
    <rPh sb="33" eb="34">
      <t>カイ</t>
    </rPh>
    <rPh sb="34" eb="38">
      <t>タモクテキシツ</t>
    </rPh>
    <phoneticPr fontId="1"/>
  </si>
  <si>
    <t>6月25日
木曜日</t>
    <rPh sb="1" eb="2">
      <t>ガツ</t>
    </rPh>
    <rPh sb="4" eb="5">
      <t>ニチ</t>
    </rPh>
    <rPh sb="6" eb="9">
      <t>キヨウビ</t>
    </rPh>
    <phoneticPr fontId="1"/>
  </si>
  <si>
    <t>13：30～15：30</t>
  </si>
  <si>
    <t>https://www.city.izumisano.lg.jp/kakuka/kenkou/hoken/menu/adult/1522220414822.html</t>
  </si>
  <si>
    <t>大阪府泉佐野市健康推進課072-463-1212（内線:2315）</t>
    <rPh sb="0" eb="3">
      <t>オオサカフ</t>
    </rPh>
    <rPh sb="3" eb="7">
      <t>イズミサノシ</t>
    </rPh>
    <rPh sb="7" eb="12">
      <t>ケンコウスイシンカ</t>
    </rPh>
    <rPh sb="25" eb="27">
      <t>ナイセン</t>
    </rPh>
    <phoneticPr fontId="1"/>
  </si>
  <si>
    <t>歯科医師と歯科衛生士による歯周病に関する講演会（歯周病と禁煙についての内容含む）</t>
    <rPh sb="0" eb="4">
      <t>シカイシ</t>
    </rPh>
    <rPh sb="5" eb="10">
      <t>シカエイセイシ</t>
    </rPh>
    <rPh sb="13" eb="16">
      <t>シシュウビョウ</t>
    </rPh>
    <rPh sb="17" eb="18">
      <t>カン</t>
    </rPh>
    <rPh sb="20" eb="22">
      <t>コウエン</t>
    </rPh>
    <rPh sb="22" eb="23">
      <t>カイ</t>
    </rPh>
    <rPh sb="24" eb="27">
      <t>シシュウビョウ</t>
    </rPh>
    <rPh sb="28" eb="30">
      <t>キンエン</t>
    </rPh>
    <rPh sb="35" eb="37">
      <t>ナイヨウ</t>
    </rPh>
    <rPh sb="37" eb="38">
      <t>フク</t>
    </rPh>
    <phoneticPr fontId="1"/>
  </si>
  <si>
    <t>禁煙教育</t>
    <rPh sb="0" eb="4">
      <t>キンエンキョウイク</t>
    </rPh>
    <phoneticPr fontId="1"/>
  </si>
  <si>
    <t>大阪府泉佐野市役所
1階ロビーおよび正面玄関付近</t>
    <rPh sb="0" eb="3">
      <t>オオサカフ</t>
    </rPh>
    <rPh sb="3" eb="6">
      <t>イズミサノ</t>
    </rPh>
    <rPh sb="6" eb="9">
      <t>シヤクショ</t>
    </rPh>
    <rPh sb="11" eb="12">
      <t>カイ</t>
    </rPh>
    <rPh sb="18" eb="20">
      <t>ショウメン</t>
    </rPh>
    <rPh sb="20" eb="22">
      <t>ゲンカン</t>
    </rPh>
    <rPh sb="22" eb="24">
      <t>フキン</t>
    </rPh>
    <phoneticPr fontId="1"/>
  </si>
  <si>
    <t>5月28日
木曜日</t>
    <rPh sb="1" eb="2">
      <t>ガツ</t>
    </rPh>
    <rPh sb="4" eb="5">
      <t>ニチ</t>
    </rPh>
    <rPh sb="6" eb="9">
      <t>キヨウビ</t>
    </rPh>
    <phoneticPr fontId="1"/>
  </si>
  <si>
    <t>14：00～16：00</t>
  </si>
  <si>
    <t>当日案内</t>
    <rPh sb="0" eb="4">
      <t>トウジツアンナイ</t>
    </rPh>
    <phoneticPr fontId="1"/>
  </si>
  <si>
    <t>受動喫煙等のパンフレット配布、パネルの展示、希望者に禁煙相談</t>
    <rPh sb="0" eb="4">
      <t>ジュドウキツエン</t>
    </rPh>
    <rPh sb="4" eb="5">
      <t>トウ</t>
    </rPh>
    <rPh sb="12" eb="14">
      <t>ハイフ</t>
    </rPh>
    <rPh sb="19" eb="21">
      <t>テンジ</t>
    </rPh>
    <rPh sb="22" eb="25">
      <t>キボウシャ</t>
    </rPh>
    <rPh sb="26" eb="30">
      <t>キンエンソウダン</t>
    </rPh>
    <phoneticPr fontId="1"/>
  </si>
  <si>
    <t>市報掲載</t>
    <rPh sb="0" eb="2">
      <t>シホウ</t>
    </rPh>
    <rPh sb="2" eb="4">
      <t>ケイサイ</t>
    </rPh>
    <phoneticPr fontId="1"/>
  </si>
  <si>
    <r>
      <t>5</t>
    </r>
    <r>
      <rPr>
        <sz val="10.5"/>
        <color theme="1"/>
        <rFont val="ＭＳ 明朝"/>
        <family val="1"/>
        <charset val="128"/>
      </rPr>
      <t>月</t>
    </r>
    <r>
      <rPr>
        <sz val="10.5"/>
        <color theme="1"/>
        <rFont val="Century"/>
        <family val="1"/>
      </rPr>
      <t>31</t>
    </r>
    <r>
      <rPr>
        <sz val="10.5"/>
        <color theme="1"/>
        <rFont val="ＭＳ 明朝"/>
        <family val="1"/>
        <charset val="128"/>
      </rPr>
      <t>日は世界禁煙デーおよび禁煙週間</t>
    </r>
    <r>
      <rPr>
        <sz val="10.5"/>
        <color theme="1"/>
        <rFont val="Century"/>
        <family val="1"/>
      </rPr>
      <t>5</t>
    </r>
    <r>
      <rPr>
        <sz val="10.5"/>
        <color theme="1"/>
        <rFont val="ＭＳ 明朝"/>
        <family val="1"/>
        <charset val="128"/>
      </rPr>
      <t>月</t>
    </r>
    <r>
      <rPr>
        <sz val="10.5"/>
        <color theme="1"/>
        <rFont val="Century"/>
        <family val="1"/>
      </rPr>
      <t>31</t>
    </r>
    <r>
      <rPr>
        <sz val="10.5"/>
        <color theme="1"/>
        <rFont val="ＭＳ 明朝"/>
        <family val="1"/>
        <charset val="128"/>
      </rPr>
      <t>日～</t>
    </r>
    <r>
      <rPr>
        <sz val="10.5"/>
        <color theme="1"/>
        <rFont val="Century"/>
        <family val="1"/>
      </rPr>
      <t>6</t>
    </r>
    <r>
      <rPr>
        <sz val="10.5"/>
        <color theme="1"/>
        <rFont val="ＭＳ 明朝"/>
        <family val="1"/>
        <charset val="128"/>
      </rPr>
      <t>月</t>
    </r>
    <r>
      <rPr>
        <sz val="10.5"/>
        <color theme="1"/>
        <rFont val="Century"/>
        <family val="1"/>
      </rPr>
      <t>6</t>
    </r>
    <r>
      <rPr>
        <sz val="10.5"/>
        <color theme="1"/>
        <rFont val="ＭＳ 明朝"/>
        <family val="1"/>
        <charset val="128"/>
      </rPr>
      <t>日の掲載</t>
    </r>
    <rPh sb="30" eb="32">
      <t>ケイサイ</t>
    </rPh>
    <phoneticPr fontId="1"/>
  </si>
  <si>
    <t>池田市健康増進課</t>
    <phoneticPr fontId="1"/>
  </si>
  <si>
    <t>商業施設における啓発活動</t>
    <rPh sb="0" eb="4">
      <t>ショウギョウシセツ</t>
    </rPh>
    <rPh sb="8" eb="10">
      <t>ケイハツ</t>
    </rPh>
    <rPh sb="10" eb="12">
      <t>カツドウ</t>
    </rPh>
    <phoneticPr fontId="1"/>
  </si>
  <si>
    <t>大阪府守口保健所</t>
    <rPh sb="0" eb="3">
      <t>オオサカフ</t>
    </rPh>
    <rPh sb="3" eb="5">
      <t>モリグチ</t>
    </rPh>
    <rPh sb="5" eb="8">
      <t>ホケンショ</t>
    </rPh>
    <phoneticPr fontId="1"/>
  </si>
  <si>
    <t>大阪府門真市　そよら古川橋駅前</t>
    <rPh sb="0" eb="6">
      <t>オオサカフカドマシ</t>
    </rPh>
    <rPh sb="10" eb="13">
      <t>フルカワバシ</t>
    </rPh>
    <rPh sb="13" eb="15">
      <t>エキマエ</t>
    </rPh>
    <phoneticPr fontId="1"/>
  </si>
  <si>
    <t>10：00～11：00</t>
  </si>
  <si>
    <t>大阪府守口保健所企画調整課
℡：06-6993-3131</t>
  </si>
  <si>
    <t>京阪古川橋駅前商業施設での啓発物品の配布</t>
    <rPh sb="0" eb="2">
      <t>ケイハン</t>
    </rPh>
    <rPh sb="2" eb="5">
      <t>フルカワバシ</t>
    </rPh>
    <rPh sb="5" eb="6">
      <t>エキ</t>
    </rPh>
    <rPh sb="6" eb="7">
      <t>マエ</t>
    </rPh>
    <rPh sb="7" eb="11">
      <t>ショウギョウシセツ</t>
    </rPh>
    <rPh sb="13" eb="15">
      <t>ケイハツ</t>
    </rPh>
    <rPh sb="15" eb="17">
      <t>ブッピン</t>
    </rPh>
    <rPh sb="18" eb="20">
      <t>ハイフ</t>
    </rPh>
    <phoneticPr fontId="1"/>
  </si>
  <si>
    <t>飲食店巡回による啓発活動</t>
    <rPh sb="0" eb="3">
      <t>インショクテン</t>
    </rPh>
    <rPh sb="3" eb="5">
      <t>ジュンカイ</t>
    </rPh>
    <rPh sb="8" eb="10">
      <t>ケイハツ</t>
    </rPh>
    <rPh sb="10" eb="12">
      <t>カツドウ</t>
    </rPh>
    <phoneticPr fontId="1"/>
  </si>
  <si>
    <t>大阪府門真市　京阪古川橋駅周辺</t>
    <rPh sb="0" eb="3">
      <t>オオサカフ</t>
    </rPh>
    <rPh sb="3" eb="6">
      <t>カドマシ</t>
    </rPh>
    <rPh sb="7" eb="9">
      <t>ケイハン</t>
    </rPh>
    <rPh sb="9" eb="12">
      <t>フルカワバシ</t>
    </rPh>
    <rPh sb="12" eb="13">
      <t>エキ</t>
    </rPh>
    <rPh sb="13" eb="15">
      <t>シュウヘン</t>
    </rPh>
    <phoneticPr fontId="1"/>
  </si>
  <si>
    <t>11：00～12：00</t>
  </si>
  <si>
    <t>京阪古川橋駅周辺の飲食店への巡回・啓発</t>
    <rPh sb="0" eb="5">
      <t>ケイハンフルカワバシ</t>
    </rPh>
    <rPh sb="5" eb="6">
      <t>エキ</t>
    </rPh>
    <rPh sb="6" eb="8">
      <t>シュウヘン</t>
    </rPh>
    <rPh sb="9" eb="12">
      <t>インショクテン</t>
    </rPh>
    <rPh sb="14" eb="16">
      <t>ジュンカイ</t>
    </rPh>
    <rPh sb="17" eb="19">
      <t>ケイハツ</t>
    </rPh>
    <phoneticPr fontId="1"/>
  </si>
  <si>
    <t>商業施設における啓発活動</t>
    <rPh sb="0" eb="2">
      <t>ショウギョウ</t>
    </rPh>
    <rPh sb="2" eb="4">
      <t>シセツ</t>
    </rPh>
    <rPh sb="8" eb="12">
      <t>ケイハツカツドウ</t>
    </rPh>
    <phoneticPr fontId="1"/>
  </si>
  <si>
    <t>大阪府守口保健所</t>
    <rPh sb="0" eb="3">
      <t>オオサカフ</t>
    </rPh>
    <rPh sb="3" eb="8">
      <t>モリグチホケンショ</t>
    </rPh>
    <phoneticPr fontId="1"/>
  </si>
  <si>
    <t>大阪府守口市　イオンタウン守口</t>
    <rPh sb="0" eb="3">
      <t>オオサカフ</t>
    </rPh>
    <rPh sb="3" eb="6">
      <t>モリグチシ</t>
    </rPh>
    <rPh sb="13" eb="15">
      <t>モリグチ</t>
    </rPh>
    <phoneticPr fontId="1"/>
  </si>
  <si>
    <t>16：00～17：00</t>
  </si>
  <si>
    <t>イオンタウン守口での啓発物品の配布</t>
  </si>
  <si>
    <t>大阪城ライトアップ</t>
    <rPh sb="0" eb="3">
      <t>オオサカジョウ</t>
    </rPh>
    <phoneticPr fontId="1"/>
  </si>
  <si>
    <t>大阪市健康局</t>
    <rPh sb="0" eb="3">
      <t>オオサカシ</t>
    </rPh>
    <rPh sb="3" eb="6">
      <t>ケンコウキョク</t>
    </rPh>
    <phoneticPr fontId="1"/>
  </si>
  <si>
    <t>大阪城天守閣</t>
    <rPh sb="0" eb="3">
      <t>オオサカジョウ</t>
    </rPh>
    <rPh sb="3" eb="6">
      <t>テンシュカク</t>
    </rPh>
    <phoneticPr fontId="1"/>
  </si>
  <si>
    <t>令和8年5月31日</t>
  </si>
  <si>
    <t>日没から22時まで</t>
    <rPh sb="0" eb="2">
      <t>ニチボツ</t>
    </rPh>
    <rPh sb="6" eb="7">
      <t>ジ</t>
    </rPh>
    <phoneticPr fontId="1"/>
  </si>
  <si>
    <t>https://www.city.osaka.lg.jp/hodoshiryo/kenko/0000677210.html</t>
  </si>
  <si>
    <t>大阪市健康局健康づくり課
06-6226-8409</t>
    <rPh sb="0" eb="3">
      <t>オオサカシ</t>
    </rPh>
    <rPh sb="3" eb="6">
      <t>ケンコウキョク</t>
    </rPh>
    <rPh sb="6" eb="8">
      <t>ケンコウ</t>
    </rPh>
    <rPh sb="11" eb="12">
      <t>カ</t>
    </rPh>
    <phoneticPr fontId="1"/>
  </si>
  <si>
    <t>ライトアップによる啓発
大阪城天守閣をライトアップします。イエローグリーンには、「受動喫煙をしたくない・させたくない」というメッセージが込められています。
（大阪城天守閣はイエローグリーンにちなみ、緑色にライトアップします。）</t>
    <rPh sb="9" eb="11">
      <t>ケイハツ</t>
    </rPh>
    <rPh sb="13" eb="16">
      <t>オオサカジョウ</t>
    </rPh>
    <rPh sb="16" eb="19">
      <t>テンシュカク</t>
    </rPh>
    <rPh sb="80" eb="86">
      <t>オオサカジョウテンシュカク</t>
    </rPh>
    <rPh sb="100" eb="102">
      <t>ミドリイロ</t>
    </rPh>
    <phoneticPr fontId="1"/>
  </si>
  <si>
    <t>天保山大観覧車ライトアップ</t>
    <rPh sb="0" eb="7">
      <t>テンポウザンダイカンランシャ</t>
    </rPh>
    <phoneticPr fontId="1"/>
  </si>
  <si>
    <t>天保山大観覧車</t>
    <rPh sb="0" eb="3">
      <t>テンポウザン</t>
    </rPh>
    <rPh sb="3" eb="7">
      <t>ダイカンランシャ</t>
    </rPh>
    <phoneticPr fontId="1"/>
  </si>
  <si>
    <t>ライトアップによる啓発
天保山大観覧車をライトアップします。イエローグリーンには、「受動喫煙をしたくない・させたくない」というメッセージが込められています。</t>
    <rPh sb="9" eb="11">
      <t>ケイハツ</t>
    </rPh>
    <rPh sb="13" eb="20">
      <t>テンポウザンダイカンランシャ</t>
    </rPh>
    <phoneticPr fontId="1"/>
  </si>
  <si>
    <t>大阪市役所本庁舎ライトアップ</t>
    <rPh sb="0" eb="5">
      <t>オオサカシヤクショ</t>
    </rPh>
    <rPh sb="5" eb="8">
      <t>ホンチョウシャ</t>
    </rPh>
    <phoneticPr fontId="1"/>
  </si>
  <si>
    <t>大阪市役所本庁舎</t>
    <rPh sb="0" eb="5">
      <t>オオサカシヤクショ</t>
    </rPh>
    <rPh sb="5" eb="8">
      <t>ホンチョウシャ</t>
    </rPh>
    <phoneticPr fontId="1"/>
  </si>
  <si>
    <t>令和8年5月29日～6月7日</t>
    <rPh sb="0" eb="2">
      <t>レイワ</t>
    </rPh>
    <rPh sb="3" eb="4">
      <t>ネン</t>
    </rPh>
    <rPh sb="5" eb="6">
      <t>ガツ</t>
    </rPh>
    <rPh sb="8" eb="9">
      <t>ニチ</t>
    </rPh>
    <rPh sb="11" eb="12">
      <t>ガツ</t>
    </rPh>
    <rPh sb="13" eb="14">
      <t>ニチ</t>
    </rPh>
    <phoneticPr fontId="1"/>
  </si>
  <si>
    <t>日没から24時まで</t>
    <rPh sb="0" eb="2">
      <t>ニチボツ</t>
    </rPh>
    <rPh sb="6" eb="7">
      <t>ジ</t>
    </rPh>
    <phoneticPr fontId="1"/>
  </si>
  <si>
    <t>ライトアップによる啓発
大阪市役所本庁をライトアップします。イエローグリーンには、「受動喫煙をしたくない・させたくない」というメッセージが込められています。</t>
    <rPh sb="13" eb="18">
      <t>オオサカシヤクショ</t>
    </rPh>
    <rPh sb="18" eb="20">
      <t>ホンチョウ</t>
    </rPh>
    <phoneticPr fontId="1"/>
  </si>
  <si>
    <t>大阪市役所本庁舎におけるパネル展示及び啓発物品の配布による啓発活動</t>
    <rPh sb="0" eb="5">
      <t>オオサカシヤクショ</t>
    </rPh>
    <rPh sb="5" eb="8">
      <t>ホンチョウシャ</t>
    </rPh>
    <rPh sb="15" eb="17">
      <t>テンジ</t>
    </rPh>
    <rPh sb="17" eb="18">
      <t>オヨ</t>
    </rPh>
    <rPh sb="19" eb="23">
      <t>ケイハツブッピン</t>
    </rPh>
    <rPh sb="24" eb="26">
      <t>ハイフ</t>
    </rPh>
    <rPh sb="29" eb="33">
      <t>ケイハツカツドウ</t>
    </rPh>
    <phoneticPr fontId="1"/>
  </si>
  <si>
    <t>令和8年5月29日～6月5日</t>
    <rPh sb="0" eb="2">
      <t>レイワ</t>
    </rPh>
    <rPh sb="3" eb="4">
      <t>ネン</t>
    </rPh>
    <rPh sb="5" eb="6">
      <t>ガツ</t>
    </rPh>
    <rPh sb="8" eb="9">
      <t>ニチ</t>
    </rPh>
    <rPh sb="11" eb="12">
      <t>ガツ</t>
    </rPh>
    <rPh sb="13" eb="14">
      <t>ニチ</t>
    </rPh>
    <phoneticPr fontId="1"/>
  </si>
  <si>
    <t>令和8年5月29日13時～6月5日17時30分
啓発物品の配布の周知啓発活動については、令和8年5月29日13時～15時</t>
    <rPh sb="0" eb="2">
      <t>レイワ</t>
    </rPh>
    <rPh sb="3" eb="4">
      <t>ネン</t>
    </rPh>
    <rPh sb="5" eb="6">
      <t>ガツ</t>
    </rPh>
    <rPh sb="8" eb="9">
      <t>ニチ</t>
    </rPh>
    <rPh sb="11" eb="12">
      <t>ジ</t>
    </rPh>
    <rPh sb="14" eb="15">
      <t>ガツ</t>
    </rPh>
    <rPh sb="16" eb="17">
      <t>ニチ</t>
    </rPh>
    <rPh sb="19" eb="20">
      <t>ジ</t>
    </rPh>
    <rPh sb="22" eb="23">
      <t>フン</t>
    </rPh>
    <rPh sb="25" eb="29">
      <t>ケイハツブッピン</t>
    </rPh>
    <rPh sb="30" eb="32">
      <t>ハイフ</t>
    </rPh>
    <rPh sb="33" eb="39">
      <t>シュウチケイハツカツドウ</t>
    </rPh>
    <rPh sb="45" eb="47">
      <t>レイワ</t>
    </rPh>
    <rPh sb="48" eb="49">
      <t>ネン</t>
    </rPh>
    <rPh sb="50" eb="51">
      <t>ガツ</t>
    </rPh>
    <rPh sb="53" eb="54">
      <t>ニチ</t>
    </rPh>
    <rPh sb="56" eb="57">
      <t>ジ</t>
    </rPh>
    <rPh sb="60" eb="61">
      <t>ジ</t>
    </rPh>
    <phoneticPr fontId="1"/>
  </si>
  <si>
    <t>喫煙と受動喫煙の健康影響および禁煙等に関するパネル展示、啓発物品の配布による周知啓発を実施します。</t>
    <rPh sb="0" eb="2">
      <t>キツエン</t>
    </rPh>
    <rPh sb="3" eb="7">
      <t>ジュドウキツエン</t>
    </rPh>
    <rPh sb="8" eb="12">
      <t>ケンコウエイキョウ</t>
    </rPh>
    <rPh sb="15" eb="17">
      <t>キンエン</t>
    </rPh>
    <rPh sb="17" eb="18">
      <t>トウ</t>
    </rPh>
    <rPh sb="19" eb="20">
      <t>カン</t>
    </rPh>
    <rPh sb="25" eb="27">
      <t>テンジ</t>
    </rPh>
    <rPh sb="28" eb="30">
      <t>ケイハツ</t>
    </rPh>
    <rPh sb="30" eb="32">
      <t>ブッピン</t>
    </rPh>
    <rPh sb="33" eb="35">
      <t>ハイフ</t>
    </rPh>
    <rPh sb="38" eb="42">
      <t>シュウチケイハツ</t>
    </rPh>
    <rPh sb="43" eb="45">
      <t>ジッシ</t>
    </rPh>
    <phoneticPr fontId="1"/>
  </si>
  <si>
    <t>庁舎内での放送による啓発</t>
    <rPh sb="0" eb="3">
      <t>チョウシャナイ</t>
    </rPh>
    <rPh sb="5" eb="7">
      <t>ホウソウ</t>
    </rPh>
    <rPh sb="10" eb="12">
      <t>ケイハツ</t>
    </rPh>
    <phoneticPr fontId="1"/>
  </si>
  <si>
    <t>大阪市役所</t>
    <rPh sb="0" eb="5">
      <t>オオサカシヤクショ</t>
    </rPh>
    <phoneticPr fontId="1"/>
  </si>
  <si>
    <t>来庁者及び職員向けに、受動喫煙防止および禁煙を促す呼びかけ等の内容</t>
    <rPh sb="0" eb="2">
      <t>ライチョウ</t>
    </rPh>
    <rPh sb="2" eb="3">
      <t>シャ</t>
    </rPh>
    <rPh sb="3" eb="4">
      <t>オヨ</t>
    </rPh>
    <rPh sb="5" eb="7">
      <t>ショクイン</t>
    </rPh>
    <rPh sb="7" eb="8">
      <t>ム</t>
    </rPh>
    <rPh sb="11" eb="13">
      <t>ジュドウ</t>
    </rPh>
    <rPh sb="13" eb="15">
      <t>キツエン</t>
    </rPh>
    <rPh sb="15" eb="17">
      <t>ボウシ</t>
    </rPh>
    <rPh sb="20" eb="22">
      <t>キンエン</t>
    </rPh>
    <rPh sb="23" eb="24">
      <t>ウナガ</t>
    </rPh>
    <rPh sb="25" eb="26">
      <t>ヨ</t>
    </rPh>
    <rPh sb="29" eb="30">
      <t>トウ</t>
    </rPh>
    <rPh sb="31" eb="33">
      <t>ナイヨウ</t>
    </rPh>
    <phoneticPr fontId="1"/>
  </si>
  <si>
    <t>市立施設等におけるポスター掲示</t>
    <rPh sb="0" eb="2">
      <t>シリツ</t>
    </rPh>
    <rPh sb="2" eb="4">
      <t>シセツ</t>
    </rPh>
    <rPh sb="4" eb="5">
      <t>ナド</t>
    </rPh>
    <rPh sb="13" eb="15">
      <t>ケイジ</t>
    </rPh>
    <phoneticPr fontId="1"/>
  </si>
  <si>
    <t>本庁舎・区役所・図書館等の市立施設</t>
    <rPh sb="0" eb="3">
      <t>ホンチョウシャ</t>
    </rPh>
    <rPh sb="4" eb="7">
      <t>クヤクショ</t>
    </rPh>
    <rPh sb="8" eb="11">
      <t>トショカン</t>
    </rPh>
    <rPh sb="11" eb="12">
      <t>ナド</t>
    </rPh>
    <rPh sb="13" eb="15">
      <t>シリツ</t>
    </rPh>
    <rPh sb="15" eb="17">
      <t>シセツ</t>
    </rPh>
    <phoneticPr fontId="1"/>
  </si>
  <si>
    <t>令和8年5月中旬～6月6日</t>
    <rPh sb="0" eb="2">
      <t>レイワ</t>
    </rPh>
    <rPh sb="3" eb="4">
      <t>ネン</t>
    </rPh>
    <rPh sb="5" eb="6">
      <t>ガツ</t>
    </rPh>
    <rPh sb="6" eb="8">
      <t>チュウジュン</t>
    </rPh>
    <rPh sb="10" eb="11">
      <t>ガツ</t>
    </rPh>
    <rPh sb="12" eb="13">
      <t>ニチ</t>
    </rPh>
    <phoneticPr fontId="1"/>
  </si>
  <si>
    <t>厚生労働省作成の世界禁煙デーのポスター掲示</t>
    <rPh sb="0" eb="5">
      <t>コウセイロウドウショウ</t>
    </rPh>
    <rPh sb="5" eb="7">
      <t>サクセイ</t>
    </rPh>
    <rPh sb="8" eb="12">
      <t>セカイキンエン</t>
    </rPh>
    <rPh sb="19" eb="21">
      <t>ケイジ</t>
    </rPh>
    <phoneticPr fontId="1"/>
  </si>
  <si>
    <t>子育て情報紙WEB版およびLINEによる啓発</t>
    <rPh sb="0" eb="2">
      <t>コソダ</t>
    </rPh>
    <rPh sb="3" eb="5">
      <t>ジョウホウ</t>
    </rPh>
    <rPh sb="5" eb="6">
      <t>カミ</t>
    </rPh>
    <rPh sb="9" eb="10">
      <t>バン</t>
    </rPh>
    <rPh sb="20" eb="22">
      <t>ケイハツ</t>
    </rPh>
    <phoneticPr fontId="1"/>
  </si>
  <si>
    <t>大阪市市民局・健康局</t>
    <rPh sb="0" eb="3">
      <t>オオサカシ</t>
    </rPh>
    <rPh sb="3" eb="6">
      <t>シミンキョク</t>
    </rPh>
    <rPh sb="7" eb="10">
      <t>ケンコウキョク</t>
    </rPh>
    <phoneticPr fontId="1"/>
  </si>
  <si>
    <t>WEB版：令和8年5月31日～8月31日
LINE：令和8年5月31日</t>
    <rPh sb="3" eb="4">
      <t>バン</t>
    </rPh>
    <rPh sb="5" eb="7">
      <t>レイワ</t>
    </rPh>
    <rPh sb="8" eb="9">
      <t>ネン</t>
    </rPh>
    <rPh sb="10" eb="11">
      <t>ガツ</t>
    </rPh>
    <rPh sb="13" eb="14">
      <t>ニチ</t>
    </rPh>
    <rPh sb="16" eb="17">
      <t>ガツ</t>
    </rPh>
    <rPh sb="19" eb="20">
      <t>ニチ</t>
    </rPh>
    <phoneticPr fontId="1"/>
  </si>
  <si>
    <t>https://mamitan.net/</t>
  </si>
  <si>
    <t>世界禁煙デーにともない、受動喫煙防止および禁煙を促す内容の掲載</t>
    <rPh sb="0" eb="4">
      <t>セカイキンエン</t>
    </rPh>
    <rPh sb="12" eb="14">
      <t>ジュドウ</t>
    </rPh>
    <rPh sb="14" eb="16">
      <t>キツエン</t>
    </rPh>
    <rPh sb="16" eb="18">
      <t>ボウシ</t>
    </rPh>
    <rPh sb="21" eb="23">
      <t>キンエン</t>
    </rPh>
    <rPh sb="24" eb="25">
      <t>ウナガ</t>
    </rPh>
    <rPh sb="26" eb="28">
      <t>ナイヨウ</t>
    </rPh>
    <rPh sb="29" eb="31">
      <t>ケイサイ</t>
    </rPh>
    <phoneticPr fontId="1"/>
  </si>
  <si>
    <t>市ホームページによる啓発</t>
    <rPh sb="0" eb="1">
      <t>シ</t>
    </rPh>
    <rPh sb="10" eb="12">
      <t>ケイハツ</t>
    </rPh>
    <phoneticPr fontId="1"/>
  </si>
  <si>
    <t>令和8年
 5月中旬～</t>
    <rPh sb="0" eb="2">
      <t>レイワ</t>
    </rPh>
    <rPh sb="3" eb="4">
      <t>ネン</t>
    </rPh>
    <rPh sb="7" eb="8">
      <t>ガツ</t>
    </rPh>
    <rPh sb="8" eb="10">
      <t>チュウジュン</t>
    </rPh>
    <phoneticPr fontId="1"/>
  </si>
  <si>
    <t>世界禁煙デーにともない、たばこと受動喫煙の健康影響、禁煙を促す内容の掲載</t>
    <rPh sb="0" eb="4">
      <t>セカイキンエン</t>
    </rPh>
    <rPh sb="16" eb="18">
      <t>ジュドウ</t>
    </rPh>
    <rPh sb="18" eb="20">
      <t>キツエン</t>
    </rPh>
    <rPh sb="21" eb="23">
      <t>ケンコウ</t>
    </rPh>
    <rPh sb="23" eb="25">
      <t>エイキョウ</t>
    </rPh>
    <rPh sb="26" eb="28">
      <t>キンエン</t>
    </rPh>
    <rPh sb="29" eb="30">
      <t>ウナガ</t>
    </rPh>
    <rPh sb="31" eb="33">
      <t>ナイヨウ</t>
    </rPh>
    <rPh sb="34" eb="36">
      <t>ケイサイ</t>
    </rPh>
    <phoneticPr fontId="1"/>
  </si>
  <si>
    <t>市SNS（X・LINE）による配信</t>
    <rPh sb="0" eb="1">
      <t>シ</t>
    </rPh>
    <rPh sb="15" eb="17">
      <t>ハイシン</t>
    </rPh>
    <phoneticPr fontId="1"/>
  </si>
  <si>
    <t>令和8年5月29日</t>
  </si>
  <si>
    <t>https://x.com/osakacity_koho</t>
  </si>
  <si>
    <t>世界禁煙デーにともなう啓発活動の紹介</t>
    <rPh sb="0" eb="4">
      <t>セカイキンエン</t>
    </rPh>
    <rPh sb="11" eb="15">
      <t>ケイハツカツドウ</t>
    </rPh>
    <rPh sb="16" eb="18">
      <t>ショウカイ</t>
    </rPh>
    <phoneticPr fontId="1"/>
  </si>
  <si>
    <t>PTA広報誌による啓発</t>
    <rPh sb="3" eb="6">
      <t>コウホウシ</t>
    </rPh>
    <rPh sb="9" eb="11">
      <t>ケイハツ</t>
    </rPh>
    <phoneticPr fontId="1"/>
  </si>
  <si>
    <t>大阪市教育委員会・大阪市PTA協議会・大阪市健康局</t>
    <rPh sb="0" eb="3">
      <t>オオサカシ</t>
    </rPh>
    <rPh sb="3" eb="8">
      <t>キョウイクイインカイ</t>
    </rPh>
    <rPh sb="9" eb="12">
      <t>オオサカシ</t>
    </rPh>
    <rPh sb="15" eb="18">
      <t>キョウギカイ</t>
    </rPh>
    <rPh sb="19" eb="22">
      <t>オオサカシ</t>
    </rPh>
    <rPh sb="22" eb="25">
      <t>ケンコウキョク</t>
    </rPh>
    <phoneticPr fontId="1"/>
  </si>
  <si>
    <t>令和8年5月</t>
    <rPh sb="0" eb="2">
      <t>レイワ</t>
    </rPh>
    <rPh sb="3" eb="4">
      <t>ネン</t>
    </rPh>
    <rPh sb="5" eb="6">
      <t>ガツ</t>
    </rPh>
    <phoneticPr fontId="1"/>
  </si>
  <si>
    <t>世界禁煙デーに合わせ、子どもの受動喫煙防止対策および禁煙を促す内容の掲載</t>
    <rPh sb="0" eb="4">
      <t>セカイキンエン</t>
    </rPh>
    <rPh sb="7" eb="8">
      <t>ア</t>
    </rPh>
    <rPh sb="11" eb="12">
      <t>コ</t>
    </rPh>
    <rPh sb="15" eb="23">
      <t>ジュドウキツエンボウシタイサク</t>
    </rPh>
    <rPh sb="26" eb="28">
      <t>キンエン</t>
    </rPh>
    <rPh sb="29" eb="30">
      <t>ウナガ</t>
    </rPh>
    <rPh sb="31" eb="33">
      <t>ナイヨウ</t>
    </rPh>
    <rPh sb="34" eb="36">
      <t>ケイサイ</t>
    </rPh>
    <phoneticPr fontId="1"/>
  </si>
  <si>
    <t>健康サポートアプリでの配信記事による啓発</t>
    <rPh sb="0" eb="2">
      <t>ケンコウ</t>
    </rPh>
    <rPh sb="11" eb="15">
      <t>ハイシンキジ</t>
    </rPh>
    <rPh sb="18" eb="20">
      <t>ケイハツ</t>
    </rPh>
    <phoneticPr fontId="1"/>
  </si>
  <si>
    <t>おおさか健活マイレージ アスマイル事務局・大阪府</t>
    <rPh sb="21" eb="24">
      <t>オオサカフ</t>
    </rPh>
    <phoneticPr fontId="1"/>
  </si>
  <si>
    <t>令和8年
5月1日～31日</t>
    <rPh sb="0" eb="2">
      <t>レイワ</t>
    </rPh>
    <rPh sb="3" eb="4">
      <t>ネン</t>
    </rPh>
    <rPh sb="6" eb="7">
      <t>ガツ</t>
    </rPh>
    <rPh sb="8" eb="9">
      <t>ニチ</t>
    </rPh>
    <rPh sb="12" eb="13">
      <t>ニチ</t>
    </rPh>
    <phoneticPr fontId="1"/>
  </si>
  <si>
    <t>飲食店への啓発事業</t>
    <rPh sb="0" eb="3">
      <t>インショクテン</t>
    </rPh>
    <rPh sb="5" eb="9">
      <t>ケイハツジギョウ</t>
    </rPh>
    <phoneticPr fontId="1"/>
  </si>
  <si>
    <t>管轄内の飲食店等</t>
    <rPh sb="0" eb="2">
      <t>カンカツ</t>
    </rPh>
    <rPh sb="2" eb="3">
      <t>ナイ</t>
    </rPh>
    <rPh sb="4" eb="8">
      <t>インショクテントウ</t>
    </rPh>
    <phoneticPr fontId="1"/>
  </si>
  <si>
    <t>令和８年５月27日～6月19日目処</t>
    <rPh sb="0" eb="2">
      <t>レイワ</t>
    </rPh>
    <rPh sb="3" eb="4">
      <t>ネン</t>
    </rPh>
    <rPh sb="5" eb="6">
      <t>ガツ</t>
    </rPh>
    <rPh sb="8" eb="9">
      <t>ニチ</t>
    </rPh>
    <rPh sb="11" eb="12">
      <t>ガツ</t>
    </rPh>
    <rPh sb="14" eb="15">
      <t>ニチ</t>
    </rPh>
    <phoneticPr fontId="1"/>
  </si>
  <si>
    <t>大阪府健康づくり課
06-6944-6835</t>
    <rPh sb="0" eb="5">
      <t>オオサカフケンコウ</t>
    </rPh>
    <rPh sb="8" eb="9">
      <t>カ</t>
    </rPh>
    <phoneticPr fontId="1"/>
  </si>
  <si>
    <t>世界禁煙デー（5月31日）および禁煙週間（5月31日～6月6日）の機会を捉え、飲食店に対する法律・大阪府受動喫煙防止条例の内容の啓発。府下全域で、大阪府及び保健所設置市により各管轄内で実施する。</t>
    <rPh sb="49" eb="52">
      <t>オオサカフ</t>
    </rPh>
    <rPh sb="52" eb="56">
      <t>ジュドウキツエン</t>
    </rPh>
    <rPh sb="56" eb="58">
      <t>ボウシ</t>
    </rPh>
    <rPh sb="64" eb="66">
      <t>ケイハツ</t>
    </rPh>
    <rPh sb="67" eb="69">
      <t>フカ</t>
    </rPh>
    <rPh sb="69" eb="71">
      <t>ゼンイキ</t>
    </rPh>
    <rPh sb="73" eb="75">
      <t>オオサカ</t>
    </rPh>
    <rPh sb="75" eb="77">
      <t>フオヨ</t>
    </rPh>
    <rPh sb="78" eb="83">
      <t>ホケンショセッチ</t>
    </rPh>
    <rPh sb="83" eb="84">
      <t>シ</t>
    </rPh>
    <rPh sb="87" eb="88">
      <t>カク</t>
    </rPh>
    <rPh sb="88" eb="90">
      <t>カンカツ</t>
    </rPh>
    <rPh sb="90" eb="91">
      <t>ナイ</t>
    </rPh>
    <rPh sb="92" eb="94">
      <t>ジッシ</t>
    </rPh>
    <phoneticPr fontId="1"/>
  </si>
  <si>
    <t>健康情報コーナーパネル展示「禁煙とCOPDについて」</t>
    <rPh sb="0" eb="2">
      <t>ケンコウ</t>
    </rPh>
    <rPh sb="2" eb="4">
      <t>ジョウホウ</t>
    </rPh>
    <rPh sb="11" eb="13">
      <t>テンジ</t>
    </rPh>
    <rPh sb="14" eb="16">
      <t>キンエン</t>
    </rPh>
    <phoneticPr fontId="1"/>
  </si>
  <si>
    <t>堺市堺保健センター</t>
  </si>
  <si>
    <t>堺保健センター2階
ロビー健康情報コーナー</t>
    <rPh sb="0" eb="1">
      <t>サカイ</t>
    </rPh>
    <rPh sb="1" eb="3">
      <t>ホケン</t>
    </rPh>
    <rPh sb="8" eb="9">
      <t>カイ</t>
    </rPh>
    <rPh sb="13" eb="15">
      <t>ケンコウ</t>
    </rPh>
    <rPh sb="15" eb="17">
      <t>ジョウホウ</t>
    </rPh>
    <phoneticPr fontId="1"/>
  </si>
  <si>
    <t>5月1日～
6月2日</t>
  </si>
  <si>
    <t>9:00～17:30</t>
  </si>
  <si>
    <t>堺市堺保健センター
(072-238-0123)</t>
    <rPh sb="0" eb="2">
      <t>サカイシ</t>
    </rPh>
    <rPh sb="2" eb="3">
      <t>サカイ</t>
    </rPh>
    <rPh sb="3" eb="5">
      <t>ホケン</t>
    </rPh>
    <phoneticPr fontId="1"/>
  </si>
  <si>
    <t>喫煙することによる健康影響を題材としたパネル展示・ポスター掲示・パンフレットの配架</t>
    <rPh sb="0" eb="2">
      <t>キツエン</t>
    </rPh>
    <rPh sb="9" eb="11">
      <t>ケンコウ</t>
    </rPh>
    <rPh sb="11" eb="13">
      <t>エイキョウ</t>
    </rPh>
    <rPh sb="14" eb="16">
      <t>ダイザイ</t>
    </rPh>
    <rPh sb="22" eb="24">
      <t>テンジ</t>
    </rPh>
    <rPh sb="29" eb="31">
      <t>ケイジ</t>
    </rPh>
    <rPh sb="39" eb="41">
      <t>ハイカ</t>
    </rPh>
    <phoneticPr fontId="1"/>
  </si>
  <si>
    <t>パネル展</t>
  </si>
  <si>
    <t>堺市中保健センター</t>
    <rPh sb="0" eb="2">
      <t>サカイシ</t>
    </rPh>
    <phoneticPr fontId="1"/>
  </si>
  <si>
    <t>中区役所内　エントランスホール</t>
  </si>
  <si>
    <t>5月31日～
6月19日</t>
  </si>
  <si>
    <t>堺市中保健センター
(072-270-8100)</t>
  </si>
  <si>
    <t>区役所内ロビーにて禁煙・たばこの影響について啓発パネル、ポスターの掲示、啓発用ちらしを配布する</t>
  </si>
  <si>
    <t>窓口</t>
    <rPh sb="0" eb="2">
      <t>マドグチ</t>
    </rPh>
    <phoneticPr fontId="1"/>
  </si>
  <si>
    <t>中保健センター</t>
  </si>
  <si>
    <t>通年</t>
  </si>
  <si>
    <t>母子健康手帳発行時に「子どもにたばこを吸わせないで。STOP！受動喫煙」のリーフレットを全員に配布
必要時医師会作成の「禁煙チャレンジ」パンフレットを渡す。</t>
    <rPh sb="11" eb="12">
      <t>コ</t>
    </rPh>
    <rPh sb="19" eb="20">
      <t>ス</t>
    </rPh>
    <rPh sb="31" eb="35">
      <t>ジュドウキツエン</t>
    </rPh>
    <phoneticPr fontId="1"/>
  </si>
  <si>
    <t>東区民まつり　健康のつどい</t>
    <rPh sb="0" eb="3">
      <t>ヒガシクミン</t>
    </rPh>
    <rPh sb="7" eb="9">
      <t>ケンコウ</t>
    </rPh>
    <phoneticPr fontId="1"/>
  </si>
  <si>
    <t>堺市東保健センター</t>
    <rPh sb="0" eb="2">
      <t>サカイシ</t>
    </rPh>
    <rPh sb="2" eb="3">
      <t>ヒガシ</t>
    </rPh>
    <rPh sb="3" eb="5">
      <t>ホケン</t>
    </rPh>
    <phoneticPr fontId="1"/>
  </si>
  <si>
    <t>初芝体育館</t>
    <rPh sb="0" eb="2">
      <t>ハツシバ</t>
    </rPh>
    <rPh sb="2" eb="4">
      <t>タイイク</t>
    </rPh>
    <rPh sb="4" eb="5">
      <t>カン</t>
    </rPh>
    <phoneticPr fontId="1"/>
  </si>
  <si>
    <t>10:00～15:00</t>
  </si>
  <si>
    <t>堺市東保健センター
(072-287-8120)</t>
  </si>
  <si>
    <t>健康のつどいのブースの一部で禁煙・たばこの影響についての啓発パネルの掲示、禁煙チャレンジ応援ブック等の配架、タールの模型の展示など。</t>
  </si>
  <si>
    <t>東区役所　パネル展</t>
    <rPh sb="0" eb="1">
      <t>ヒガシ</t>
    </rPh>
    <rPh sb="1" eb="4">
      <t>クヤクショ</t>
    </rPh>
    <rPh sb="8" eb="9">
      <t>テン</t>
    </rPh>
    <phoneticPr fontId="1"/>
  </si>
  <si>
    <t>東区役所内</t>
    <rPh sb="0" eb="1">
      <t>ヒガシ</t>
    </rPh>
    <rPh sb="1" eb="4">
      <t>クヤクショ</t>
    </rPh>
    <rPh sb="4" eb="5">
      <t>ナイ</t>
    </rPh>
    <phoneticPr fontId="1"/>
  </si>
  <si>
    <t>5月25日～
6月3日</t>
    <rPh sb="1" eb="2">
      <t>ガツ</t>
    </rPh>
    <rPh sb="4" eb="5">
      <t>ニチ</t>
    </rPh>
    <rPh sb="8" eb="9">
      <t>ガツ</t>
    </rPh>
    <rPh sb="10" eb="11">
      <t>ニチ</t>
    </rPh>
    <phoneticPr fontId="1"/>
  </si>
  <si>
    <t xml:space="preserve">9:00～17:30
（最終日のみ16:00まで）
</t>
    <rPh sb="12" eb="15">
      <t>サイシュウヒ</t>
    </rPh>
    <phoneticPr fontId="1"/>
  </si>
  <si>
    <t>区役所内ロビーにて禁煙・たばこの影響について啓発パネル・ポスターの掲示、禁煙チャレンジ応援ブック等の配架、タールの模型の展示など。</t>
  </si>
  <si>
    <t>健康情報コーナー</t>
  </si>
  <si>
    <t>堺市西保健センター</t>
    <rPh sb="0" eb="2">
      <t>サカイシ</t>
    </rPh>
    <rPh sb="2" eb="3">
      <t>ニシ</t>
    </rPh>
    <phoneticPr fontId="1"/>
  </si>
  <si>
    <t>保健センター内</t>
  </si>
  <si>
    <t>5月1日～
6月5日</t>
  </si>
  <si>
    <t>堺市西保健センター
(072-271-2012)</t>
    <rPh sb="0" eb="2">
      <t>サカイシ</t>
    </rPh>
    <phoneticPr fontId="1"/>
  </si>
  <si>
    <t>常設の健康情報コーナーのテーマを「禁煙」とし、啓発パネル、ポスターの掲示、チラシ、啓発用ティッシュの配布</t>
  </si>
  <si>
    <t>館内放送</t>
    <rPh sb="0" eb="4">
      <t>カンナイホウソウ</t>
    </rPh>
    <phoneticPr fontId="1"/>
  </si>
  <si>
    <t>堺市南保健センター</t>
    <rPh sb="0" eb="2">
      <t>サカイシ</t>
    </rPh>
    <rPh sb="2" eb="5">
      <t>ミナミホケン</t>
    </rPh>
    <phoneticPr fontId="1"/>
  </si>
  <si>
    <t>南区役所</t>
    <rPh sb="0" eb="4">
      <t>ミナミクヤクショ</t>
    </rPh>
    <phoneticPr fontId="1"/>
  </si>
  <si>
    <t>堺市南保健センター
（072-293-1222）</t>
    <rPh sb="0" eb="2">
      <t>サカイシ</t>
    </rPh>
    <rPh sb="2" eb="5">
      <t>ミナミホケン</t>
    </rPh>
    <phoneticPr fontId="1"/>
  </si>
  <si>
    <t>来庁者に対し、区役所館内放送にて禁煙週間の周知を行う。</t>
    <rPh sb="18" eb="20">
      <t>シュウカン</t>
    </rPh>
    <phoneticPr fontId="1"/>
  </si>
  <si>
    <t>禁煙啓発パネル展示</t>
    <rPh sb="0" eb="2">
      <t>キンエン</t>
    </rPh>
    <rPh sb="2" eb="4">
      <t>ケイハツ</t>
    </rPh>
    <rPh sb="7" eb="9">
      <t>テンジ</t>
    </rPh>
    <phoneticPr fontId="1"/>
  </si>
  <si>
    <t>南保健センター</t>
    <rPh sb="0" eb="3">
      <t>ミナミホケン</t>
    </rPh>
    <phoneticPr fontId="1"/>
  </si>
  <si>
    <t>5月31日～
6月6日</t>
    <rPh sb="1" eb="2">
      <t>ガツ</t>
    </rPh>
    <rPh sb="4" eb="5">
      <t>ヒ</t>
    </rPh>
    <rPh sb="8" eb="9">
      <t>ガツ</t>
    </rPh>
    <rPh sb="10" eb="11">
      <t>ヒ</t>
    </rPh>
    <phoneticPr fontId="1"/>
  </si>
  <si>
    <t>たばこと健康、受動喫煙防止の啓発パネル展示を実施。</t>
  </si>
  <si>
    <t>堺市北保健センター</t>
    <rPh sb="0" eb="2">
      <t>サカイシ</t>
    </rPh>
    <rPh sb="2" eb="3">
      <t>キタ</t>
    </rPh>
    <phoneticPr fontId="1"/>
  </si>
  <si>
    <t>5月31日～
6月6日</t>
  </si>
  <si>
    <t>堺市北保健センター
(072-258-6600)</t>
    <rPh sb="0" eb="2">
      <t>サカイシ</t>
    </rPh>
    <rPh sb="2" eb="3">
      <t>キタ</t>
    </rPh>
    <rPh sb="3" eb="4">
      <t>サカキタ</t>
    </rPh>
    <phoneticPr fontId="1"/>
  </si>
  <si>
    <t>常設の健康情報コーナーのテーマの一つに「禁煙」を入れ、啓発パネル、ポスターの掲示、チラシ、啓発用ティッシュを配布する</t>
  </si>
  <si>
    <t>堺市北保健センター</t>
    <rPh sb="0" eb="2">
      <t>サカイシ</t>
    </rPh>
    <phoneticPr fontId="1"/>
  </si>
  <si>
    <t>北区役所1階エントランスホール</t>
    <rPh sb="0" eb="4">
      <t>キタクヤクショ</t>
    </rPh>
    <rPh sb="5" eb="6">
      <t>カイ</t>
    </rPh>
    <phoneticPr fontId="1"/>
  </si>
  <si>
    <t>6月3日～12日</t>
    <rPh sb="1" eb="2">
      <t>ガツ</t>
    </rPh>
    <rPh sb="3" eb="4">
      <t>ニチ</t>
    </rPh>
    <rPh sb="7" eb="8">
      <t>ニチ</t>
    </rPh>
    <phoneticPr fontId="1"/>
  </si>
  <si>
    <t>エントランスホールにて健康情報のパネル展示のテーマの一つに「禁煙」を入れ、啓発パネル、ポスターの掲示、チラシ、啓発用ティッシュを配布する</t>
    <rPh sb="11" eb="15">
      <t>ケンコウジョウホウ</t>
    </rPh>
    <rPh sb="19" eb="21">
      <t>テンジ</t>
    </rPh>
    <phoneticPr fontId="1"/>
  </si>
  <si>
    <t>パネル展示
「禁煙パネル展」</t>
    <rPh sb="3" eb="5">
      <t>テンジ</t>
    </rPh>
    <rPh sb="7" eb="9">
      <t>キンエン</t>
    </rPh>
    <rPh sb="12" eb="13">
      <t>テン</t>
    </rPh>
    <phoneticPr fontId="1"/>
  </si>
  <si>
    <t>堺市美原保健センター</t>
    <rPh sb="0" eb="2">
      <t>サカイシ</t>
    </rPh>
    <rPh sb="2" eb="6">
      <t>ミハラホケン</t>
    </rPh>
    <phoneticPr fontId="1"/>
  </si>
  <si>
    <t>美原区役所1階風の広場</t>
    <rPh sb="0" eb="5">
      <t>ミハラクヤクショ</t>
    </rPh>
    <rPh sb="6" eb="7">
      <t>カイ</t>
    </rPh>
    <rPh sb="7" eb="8">
      <t>カゼ</t>
    </rPh>
    <rPh sb="9" eb="11">
      <t>ヒロバ</t>
    </rPh>
    <phoneticPr fontId="1"/>
  </si>
  <si>
    <t>5月29日～
6月2日</t>
    <rPh sb="1" eb="2">
      <t>ガツ</t>
    </rPh>
    <rPh sb="4" eb="5">
      <t>ニチ</t>
    </rPh>
    <rPh sb="8" eb="9">
      <t>ガツ</t>
    </rPh>
    <rPh sb="10" eb="11">
      <t>ニチ</t>
    </rPh>
    <phoneticPr fontId="1"/>
  </si>
  <si>
    <t>堺市美原保健センター
(072-361-8681)</t>
    <rPh sb="0" eb="2">
      <t>サカイシ</t>
    </rPh>
    <rPh sb="2" eb="6">
      <t>ミハラホケン</t>
    </rPh>
    <phoneticPr fontId="1"/>
  </si>
  <si>
    <t>たばこと健康、受動喫煙防止の啓発パネル展示と禁煙・タバコの害についてのリーフレットを配架する。</t>
    <rPh sb="22" eb="24">
      <t>キンエン</t>
    </rPh>
    <rPh sb="29" eb="30">
      <t>ガイ</t>
    </rPh>
    <rPh sb="42" eb="44">
      <t>ハイカ</t>
    </rPh>
    <phoneticPr fontId="1"/>
  </si>
  <si>
    <t>パネル展示
「食育と歯と口の健康パネル展」</t>
    <rPh sb="3" eb="5">
      <t>テンジ</t>
    </rPh>
    <rPh sb="7" eb="9">
      <t>ショクイク</t>
    </rPh>
    <rPh sb="10" eb="11">
      <t>ハ</t>
    </rPh>
    <rPh sb="12" eb="13">
      <t>クチ</t>
    </rPh>
    <rPh sb="14" eb="16">
      <t>ケンコウ</t>
    </rPh>
    <rPh sb="19" eb="20">
      <t>テン</t>
    </rPh>
    <phoneticPr fontId="1"/>
  </si>
  <si>
    <t>6月2日～
6月16日</t>
    <rPh sb="1" eb="2">
      <t>ガツ</t>
    </rPh>
    <rPh sb="3" eb="4">
      <t>ニチ</t>
    </rPh>
    <rPh sb="7" eb="8">
      <t>ガツ</t>
    </rPh>
    <rPh sb="10" eb="11">
      <t>ニチ</t>
    </rPh>
    <phoneticPr fontId="1"/>
  </si>
  <si>
    <t>食育と歯と口の健康パネル展で、歯周病とタバコの関係についてのパネル展示ブースを設け、禁煙リーフレットを配架する。</t>
    <rPh sb="0" eb="2">
      <t>ショクイク</t>
    </rPh>
    <rPh sb="3" eb="4">
      <t>ハ</t>
    </rPh>
    <rPh sb="5" eb="6">
      <t>クチ</t>
    </rPh>
    <rPh sb="7" eb="9">
      <t>ケンコウ</t>
    </rPh>
    <rPh sb="12" eb="13">
      <t>テン</t>
    </rPh>
    <rPh sb="15" eb="18">
      <t>シシュウビョウ</t>
    </rPh>
    <rPh sb="23" eb="25">
      <t>カンケイ</t>
    </rPh>
    <rPh sb="33" eb="35">
      <t>テンジ</t>
    </rPh>
    <rPh sb="39" eb="40">
      <t>モウ</t>
    </rPh>
    <rPh sb="42" eb="44">
      <t>キンエン</t>
    </rPh>
    <rPh sb="51" eb="53">
      <t>ハイカ</t>
    </rPh>
    <phoneticPr fontId="1"/>
  </si>
  <si>
    <t>美原保健センター</t>
    <rPh sb="0" eb="4">
      <t>ミハラホケン</t>
    </rPh>
    <phoneticPr fontId="1"/>
  </si>
  <si>
    <t>6月1日～
6月30日</t>
    <rPh sb="1" eb="2">
      <t>ガツ</t>
    </rPh>
    <rPh sb="3" eb="4">
      <t>ニチ</t>
    </rPh>
    <rPh sb="7" eb="8">
      <t>ガツ</t>
    </rPh>
    <rPh sb="10" eb="11">
      <t>ニチ</t>
    </rPh>
    <phoneticPr fontId="1"/>
  </si>
  <si>
    <t>美原保健センター敷地内の掲示板へポスターを掲示する。</t>
    <rPh sb="0" eb="4">
      <t>ミハラホケン</t>
    </rPh>
    <rPh sb="8" eb="10">
      <t>シキチ</t>
    </rPh>
    <rPh sb="10" eb="11">
      <t>ナイ</t>
    </rPh>
    <rPh sb="12" eb="15">
      <t>ケイジバン</t>
    </rPh>
    <rPh sb="21" eb="23">
      <t>ケイジ</t>
    </rPh>
    <phoneticPr fontId="1"/>
  </si>
  <si>
    <t>禁煙パネル展</t>
  </si>
  <si>
    <t>堺市健康推進課</t>
  </si>
  <si>
    <t>堺市役所　
本庁エントランス階段下</t>
  </si>
  <si>
    <t>5月29日～6月6日</t>
  </si>
  <si>
    <t>9：00～
21：00</t>
  </si>
  <si>
    <t>堺市健康推進課
(072-222-9936)</t>
  </si>
  <si>
    <t>パネルによる喫煙のリスク、はいかつ講座等の周知・啓発
市役所内サイネージによるパネル展の周知</t>
  </si>
  <si>
    <t>はいかつ講座</t>
  </si>
  <si>
    <t>堺市役所</t>
  </si>
  <si>
    <t>14：30～
16：00</t>
  </si>
  <si>
    <t>専門医師による肺の基礎知識の説明、理学療法士による肺を健康に保つためのトレーニング講話と演習・肺年齢測定</t>
    <rPh sb="41" eb="43">
      <t>コウワ</t>
    </rPh>
    <rPh sb="44" eb="46">
      <t>エンシュウ</t>
    </rPh>
    <phoneticPr fontId="1"/>
  </si>
  <si>
    <t>大阪府受動喫煙防止条例 
全面施行1年周知啓発事業</t>
  </si>
  <si>
    <t>市内各所</t>
    <rPh sb="0" eb="2">
      <t>シナイ</t>
    </rPh>
    <rPh sb="2" eb="4">
      <t>カクショ</t>
    </rPh>
    <phoneticPr fontId="1"/>
  </si>
  <si>
    <t>5月29日～
6月19日</t>
    <rPh sb="1" eb="2">
      <t>ガツ</t>
    </rPh>
    <rPh sb="4" eb="5">
      <t>ニチ</t>
    </rPh>
    <rPh sb="8" eb="9">
      <t>ガツ</t>
    </rPh>
    <rPh sb="11" eb="12">
      <t>ニチ</t>
    </rPh>
    <phoneticPr fontId="1"/>
  </si>
  <si>
    <t>世界禁煙デー（5月31日）および禁煙週間（5月31日～6月6日）にあわせ、禁煙及び受動喫煙防止に関する府民の理解を深めるとともに、大阪府受動喫煙防止条例が全面施行され1年を迎えることを踏まえ、飲食店に対する法律・条例の内容の再周知及び適正な対応促進を目的に市内飲食店に対し啓発を行う。</t>
    <rPh sb="122" eb="124">
      <t>ソクシン</t>
    </rPh>
    <rPh sb="128" eb="130">
      <t>シナイ</t>
    </rPh>
    <rPh sb="130" eb="132">
      <t>インショク</t>
    </rPh>
    <rPh sb="132" eb="133">
      <t>テン</t>
    </rPh>
    <rPh sb="134" eb="135">
      <t>タイ</t>
    </rPh>
    <rPh sb="136" eb="138">
      <t>ケイハツ</t>
    </rPh>
    <rPh sb="139" eb="140">
      <t>オコナ</t>
    </rPh>
    <phoneticPr fontId="1"/>
  </si>
  <si>
    <t>健康に関する講座や健診等</t>
    <rPh sb="0" eb="2">
      <t>ケンコウ</t>
    </rPh>
    <rPh sb="3" eb="4">
      <t>カン</t>
    </rPh>
    <rPh sb="6" eb="8">
      <t>コウザ</t>
    </rPh>
    <rPh sb="9" eb="11">
      <t>ケンシン</t>
    </rPh>
    <rPh sb="11" eb="12">
      <t>トウ</t>
    </rPh>
    <phoneticPr fontId="1"/>
  </si>
  <si>
    <t>堺市
堺保健センター
中保健センター
東保健センター
西保健センター
南保健センター
北保健センター
美原保健センター</t>
    <rPh sb="0" eb="2">
      <t>サカイシ</t>
    </rPh>
    <rPh sb="3" eb="4">
      <t>サカイ</t>
    </rPh>
    <rPh sb="4" eb="6">
      <t>ホケン</t>
    </rPh>
    <rPh sb="11" eb="12">
      <t>ナカ</t>
    </rPh>
    <rPh sb="12" eb="14">
      <t>ホケン</t>
    </rPh>
    <rPh sb="19" eb="20">
      <t>ヒガシ</t>
    </rPh>
    <rPh sb="20" eb="22">
      <t>ホケン</t>
    </rPh>
    <rPh sb="27" eb="28">
      <t>ニシ</t>
    </rPh>
    <rPh sb="28" eb="30">
      <t>ホケン</t>
    </rPh>
    <rPh sb="35" eb="36">
      <t>ミナミ</t>
    </rPh>
    <rPh sb="36" eb="38">
      <t>ホケン</t>
    </rPh>
    <rPh sb="43" eb="44">
      <t>キタ</t>
    </rPh>
    <rPh sb="44" eb="46">
      <t>ホケン</t>
    </rPh>
    <rPh sb="51" eb="53">
      <t>ミハラ</t>
    </rPh>
    <rPh sb="53" eb="55">
      <t>ホケン</t>
    </rPh>
    <phoneticPr fontId="1"/>
  </si>
  <si>
    <t>各保健センター</t>
    <rPh sb="0" eb="1">
      <t>カク</t>
    </rPh>
    <rPh sb="1" eb="3">
      <t>ホケン</t>
    </rPh>
    <phoneticPr fontId="1"/>
  </si>
  <si>
    <t>5月31日～6月6日</t>
    <rPh sb="1" eb="2">
      <t>ガツ</t>
    </rPh>
    <rPh sb="4" eb="5">
      <t>ニチ</t>
    </rPh>
    <rPh sb="7" eb="8">
      <t>ガツ</t>
    </rPh>
    <rPh sb="9" eb="10">
      <t>ニチ</t>
    </rPh>
    <phoneticPr fontId="1"/>
  </si>
  <si>
    <t>堺市 各区保健センター</t>
    <rPh sb="0" eb="2">
      <t>サカイシ</t>
    </rPh>
    <rPh sb="3" eb="5">
      <t>カクク</t>
    </rPh>
    <rPh sb="5" eb="7">
      <t>ホケン</t>
    </rPh>
    <phoneticPr fontId="1"/>
  </si>
  <si>
    <t>平時から実施している母子健康手帳発行時面談や乳幼児健診、健康教育や健康相談等において、特に禁煙週間の期間中には、リーフレットの配付等啓発を実施している。</t>
    <rPh sb="0" eb="2">
      <t>ヘイジ</t>
    </rPh>
    <rPh sb="4" eb="6">
      <t>ジッシ</t>
    </rPh>
    <rPh sb="10" eb="12">
      <t>ボシ</t>
    </rPh>
    <rPh sb="12" eb="14">
      <t>ケンコウ</t>
    </rPh>
    <rPh sb="14" eb="16">
      <t>テチョウ</t>
    </rPh>
    <rPh sb="16" eb="19">
      <t>ハッコウジ</t>
    </rPh>
    <rPh sb="19" eb="21">
      <t>メンダン</t>
    </rPh>
    <rPh sb="22" eb="25">
      <t>ニュウヨウジ</t>
    </rPh>
    <rPh sb="25" eb="27">
      <t>ケンシン</t>
    </rPh>
    <rPh sb="28" eb="30">
      <t>ケンコウ</t>
    </rPh>
    <rPh sb="30" eb="32">
      <t>キョウイク</t>
    </rPh>
    <rPh sb="33" eb="35">
      <t>ケンコウ</t>
    </rPh>
    <rPh sb="35" eb="37">
      <t>ソウダン</t>
    </rPh>
    <rPh sb="37" eb="38">
      <t>トウ</t>
    </rPh>
    <rPh sb="43" eb="44">
      <t>トク</t>
    </rPh>
    <rPh sb="45" eb="47">
      <t>キンエン</t>
    </rPh>
    <rPh sb="47" eb="49">
      <t>シュウカン</t>
    </rPh>
    <rPh sb="50" eb="53">
      <t>キカンチュウ</t>
    </rPh>
    <rPh sb="63" eb="65">
      <t>ハイフ</t>
    </rPh>
    <rPh sb="65" eb="66">
      <t>トウ</t>
    </rPh>
    <rPh sb="66" eb="68">
      <t>ケイハツ</t>
    </rPh>
    <rPh sb="69" eb="71">
      <t>ジッシ</t>
    </rPh>
    <phoneticPr fontId="1"/>
  </si>
  <si>
    <t>世界禁煙デー啓発
①豊中市保健所内ロビー展示
②啓発ポスター配布・掲示依頼
③X（旧twitter）への掲載</t>
    <rPh sb="10" eb="13">
      <t>トヨナカシ</t>
    </rPh>
    <rPh sb="13" eb="16">
      <t>ホケンショ</t>
    </rPh>
    <rPh sb="16" eb="17">
      <t>ナイ</t>
    </rPh>
    <rPh sb="20" eb="22">
      <t>テンジ</t>
    </rPh>
    <phoneticPr fontId="1"/>
  </si>
  <si>
    <t>①豊中市保健所1階ロビー
②市内公共施設（保健センター・図書館・公民館・体育館等）、市内主要駅（駅のコミュニティーボードの関係で実施できない場合あり）及び市の管理する屋外喫煙所、「豊中市内で禁煙治療を実施している医療機関」のリストに掲載されている医療機関</t>
    <rPh sb="1" eb="4">
      <t>トヨナカシ</t>
    </rPh>
    <rPh sb="4" eb="7">
      <t>ホケンショ</t>
    </rPh>
    <rPh sb="8" eb="9">
      <t>カイ</t>
    </rPh>
    <phoneticPr fontId="1"/>
  </si>
  <si>
    <t>①2026年5月27日～2026年6月6日
②2026年5月下旬～2026年6月6日
③2026年5月27日</t>
    <rPh sb="5" eb="6">
      <t>ネン</t>
    </rPh>
    <rPh sb="7" eb="8">
      <t>ガツ</t>
    </rPh>
    <rPh sb="10" eb="11">
      <t>ニチ</t>
    </rPh>
    <rPh sb="16" eb="17">
      <t>ネン</t>
    </rPh>
    <rPh sb="18" eb="19">
      <t>ガツ</t>
    </rPh>
    <rPh sb="20" eb="21">
      <t>ニチ</t>
    </rPh>
    <rPh sb="50" eb="51">
      <t>ガツ</t>
    </rPh>
    <rPh sb="53" eb="54">
      <t>ニチ</t>
    </rPh>
    <phoneticPr fontId="1"/>
  </si>
  <si>
    <t>③9：00（予定）</t>
  </si>
  <si>
    <t>健康医療部　健康推進課
℡06-6152-7352</t>
    <rPh sb="0" eb="2">
      <t>ケンコウ</t>
    </rPh>
    <rPh sb="2" eb="4">
      <t>イリョウ</t>
    </rPh>
    <rPh sb="4" eb="5">
      <t>ブ</t>
    </rPh>
    <rPh sb="6" eb="8">
      <t>ケンコウ</t>
    </rPh>
    <rPh sb="8" eb="11">
      <t>スイシンカ</t>
    </rPh>
    <phoneticPr fontId="1"/>
  </si>
  <si>
    <t>①豊中市保健所内の展示コーナーに、世界禁煙デーのポスターと受動喫煙やたばこのルールに関する掲示
②世界禁煙デーのポスター掲示を依頼
③世界禁煙デーと禁煙週間の告知と新型たばこと無煙たばこについての説明・「豊中市内で禁煙治療を実施している医療機関」の紹介・受動喫煙やたばこのルールに関する情報をX（旧twitter）で発信</t>
    <rPh sb="1" eb="4">
      <t>トヨナカシ</t>
    </rPh>
    <rPh sb="4" eb="7">
      <t>ホケンショ</t>
    </rPh>
    <rPh sb="7" eb="8">
      <t>ナイ</t>
    </rPh>
    <rPh sb="9" eb="11">
      <t>テンジ</t>
    </rPh>
    <rPh sb="17" eb="19">
      <t>セカイ</t>
    </rPh>
    <rPh sb="19" eb="21">
      <t>キンエン</t>
    </rPh>
    <rPh sb="29" eb="31">
      <t>ジュドウ</t>
    </rPh>
    <rPh sb="31" eb="33">
      <t>キツエン</t>
    </rPh>
    <rPh sb="42" eb="43">
      <t>カン</t>
    </rPh>
    <rPh sb="45" eb="47">
      <t>ケイジ</t>
    </rPh>
    <phoneticPr fontId="1"/>
  </si>
  <si>
    <t>世界禁煙デーに合わせた飲食店への巡回啓発</t>
  </si>
  <si>
    <t>豊中市　健康医療部　健康推進課</t>
    <rPh sb="0" eb="3">
      <t>トヨナカシ</t>
    </rPh>
    <phoneticPr fontId="1"/>
  </si>
  <si>
    <t>豊中市内飲食店（客席面積が未届または、届出が大阪府受動喫煙防止条例超過の店舗）</t>
    <rPh sb="0" eb="3">
      <t>トヨナカシ</t>
    </rPh>
    <rPh sb="3" eb="4">
      <t>ナイ</t>
    </rPh>
    <rPh sb="4" eb="7">
      <t>インショクテン</t>
    </rPh>
    <rPh sb="8" eb="12">
      <t>キャクセキメンセキ</t>
    </rPh>
    <rPh sb="13" eb="15">
      <t>ミトドケ</t>
    </rPh>
    <rPh sb="19" eb="21">
      <t>トドケデ</t>
    </rPh>
    <rPh sb="22" eb="25">
      <t>オオサカフ</t>
    </rPh>
    <rPh sb="25" eb="29">
      <t>ジュドウキツエン</t>
    </rPh>
    <rPh sb="29" eb="31">
      <t>ボウシ</t>
    </rPh>
    <rPh sb="31" eb="33">
      <t>ジョウレイ</t>
    </rPh>
    <rPh sb="33" eb="35">
      <t>チョウカ</t>
    </rPh>
    <rPh sb="36" eb="38">
      <t>テンポ</t>
    </rPh>
    <phoneticPr fontId="1"/>
  </si>
  <si>
    <t>2026年5月29日～2026年6月19日</t>
    <rPh sb="4" eb="5">
      <t>ネン</t>
    </rPh>
    <rPh sb="6" eb="7">
      <t>ガツ</t>
    </rPh>
    <rPh sb="9" eb="10">
      <t>ニチ</t>
    </rPh>
    <rPh sb="15" eb="16">
      <t>ネン</t>
    </rPh>
    <rPh sb="17" eb="18">
      <t>ガツ</t>
    </rPh>
    <rPh sb="20" eb="21">
      <t>ニチ</t>
    </rPh>
    <phoneticPr fontId="1"/>
  </si>
  <si>
    <t>世界禁煙デー（5月31日）および禁煙週間（5月31日～6月6日）の機会を捉え、飲食店に対する法律・条例の内容の啓発</t>
  </si>
  <si>
    <t>世界禁煙デーの周知に係るSNS配信</t>
  </si>
  <si>
    <t>吹田市</t>
    <rPh sb="0" eb="2">
      <t>スイタ</t>
    </rPh>
    <rPh sb="2" eb="3">
      <t>シ</t>
    </rPh>
    <phoneticPr fontId="1"/>
  </si>
  <si>
    <t>5月29日
配信予定</t>
  </si>
  <si>
    <t>大阪府吹田市　健康まちづくり室
℡06-6384-2614</t>
    <rPh sb="0" eb="3">
      <t>オオサカフ</t>
    </rPh>
    <rPh sb="3" eb="5">
      <t>スイタ</t>
    </rPh>
    <rPh sb="5" eb="6">
      <t>シ</t>
    </rPh>
    <rPh sb="14" eb="15">
      <t>シツ</t>
    </rPh>
    <phoneticPr fontId="1"/>
  </si>
  <si>
    <t>世界禁煙デー及び禁煙週間についてX等を活用し広く情報を発信する。</t>
  </si>
  <si>
    <t>啓発ポスターの掲示</t>
    <rPh sb="0" eb="2">
      <t>ケイハツ</t>
    </rPh>
    <rPh sb="7" eb="9">
      <t>ケイジ</t>
    </rPh>
    <phoneticPr fontId="1"/>
  </si>
  <si>
    <t>本庁舎、保健所内、市内15病院、市内5大学</t>
  </si>
  <si>
    <t>5月29日から6月5日まで</t>
    <rPh sb="1" eb="2">
      <t>ガツ</t>
    </rPh>
    <rPh sb="4" eb="5">
      <t>ニチ</t>
    </rPh>
    <rPh sb="8" eb="9">
      <t>ガツ</t>
    </rPh>
    <rPh sb="10" eb="11">
      <t>ニチ</t>
    </rPh>
    <phoneticPr fontId="1"/>
  </si>
  <si>
    <t>厚生労働省の啓発ポスターを掲示。</t>
  </si>
  <si>
    <t>大学イントラネットでの啓発</t>
    <rPh sb="0" eb="2">
      <t>ダイガク</t>
    </rPh>
    <rPh sb="11" eb="13">
      <t>ケイハツ</t>
    </rPh>
    <phoneticPr fontId="1"/>
  </si>
  <si>
    <t>市内の大学</t>
    <rPh sb="0" eb="2">
      <t>シナイ</t>
    </rPh>
    <rPh sb="3" eb="5">
      <t>ダイガク</t>
    </rPh>
    <phoneticPr fontId="1"/>
  </si>
  <si>
    <t>5月から６月上旬まで</t>
  </si>
  <si>
    <t>学生生活の新たな出会いの中でたばこを進められる機会もあると思うが、はっきりと断る意思を持つよう啓発をするもの。</t>
  </si>
  <si>
    <t>産業フェアでの啓発</t>
    <rPh sb="0" eb="2">
      <t>サンギョウ</t>
    </rPh>
    <rPh sb="7" eb="9">
      <t>ケイハツ</t>
    </rPh>
    <phoneticPr fontId="1"/>
  </si>
  <si>
    <t>吹田市文化会館メイシアター</t>
  </si>
  <si>
    <t>5月23日、24日</t>
    <rPh sb="4" eb="5">
      <t>ニチ</t>
    </rPh>
    <phoneticPr fontId="1"/>
  </si>
  <si>
    <t>たばこの害、禁煙支援等に関するチラシを配架するとともに、世界禁煙デー及び禁煙週間の周知に併せ当市が推進する「スモークフリー」についても周知を行い、ボールペン、マグネットを配布予定。（数に限りあり）</t>
  </si>
  <si>
    <t>飲食店への啓発事業</t>
  </si>
  <si>
    <t>吹田市</t>
    <rPh sb="0" eb="3">
      <t>スイタシ</t>
    </rPh>
    <phoneticPr fontId="1"/>
  </si>
  <si>
    <t xml:space="preserve">①江坂周辺
②JR吹田駅地下のれん街
</t>
    <rPh sb="9" eb="11">
      <t>スイタ</t>
    </rPh>
    <rPh sb="11" eb="12">
      <t>エキ</t>
    </rPh>
    <rPh sb="12" eb="14">
      <t>チカ</t>
    </rPh>
    <rPh sb="17" eb="18">
      <t>ガイ</t>
    </rPh>
    <phoneticPr fontId="1"/>
  </si>
  <si>
    <t>5月27日、28日</t>
    <rPh sb="4" eb="5">
      <t>ニチ</t>
    </rPh>
    <phoneticPr fontId="1"/>
  </si>
  <si>
    <t>世界禁煙デー、禁煙週間啓発展示コーナーの設置</t>
    <rPh sb="0" eb="2">
      <t>セカイ</t>
    </rPh>
    <rPh sb="2" eb="4">
      <t>キンエン</t>
    </rPh>
    <rPh sb="7" eb="9">
      <t>キンエン</t>
    </rPh>
    <rPh sb="9" eb="11">
      <t>シュウカン</t>
    </rPh>
    <rPh sb="11" eb="13">
      <t>ケイハツ</t>
    </rPh>
    <rPh sb="13" eb="15">
      <t>テンジ</t>
    </rPh>
    <rPh sb="20" eb="22">
      <t>セッチ</t>
    </rPh>
    <phoneticPr fontId="1"/>
  </si>
  <si>
    <t>高槻市保健所</t>
    <rPh sb="0" eb="3">
      <t>タカツキシ</t>
    </rPh>
    <rPh sb="3" eb="5">
      <t>ホケン</t>
    </rPh>
    <rPh sb="5" eb="6">
      <t>ショ</t>
    </rPh>
    <phoneticPr fontId="1"/>
  </si>
  <si>
    <t>高槻市役所</t>
    <rPh sb="0" eb="5">
      <t>タカツキシヤクショ</t>
    </rPh>
    <phoneticPr fontId="1"/>
  </si>
  <si>
    <t>5月1日～5月31日</t>
    <rPh sb="3" eb="4">
      <t>ニチ</t>
    </rPh>
    <rPh sb="6" eb="7">
      <t>ガツ</t>
    </rPh>
    <rPh sb="9" eb="10">
      <t>ニチ</t>
    </rPh>
    <phoneticPr fontId="1"/>
  </si>
  <si>
    <t xml:space="preserve">高槻市保健所健康医療政策課
ＴＥＬ：072－661-9330
</t>
    <rPh sb="0" eb="3">
      <t>タカツキシ</t>
    </rPh>
    <rPh sb="3" eb="5">
      <t>ホケン</t>
    </rPh>
    <rPh sb="5" eb="6">
      <t>ショ</t>
    </rPh>
    <rPh sb="6" eb="8">
      <t>ケンコウ</t>
    </rPh>
    <rPh sb="8" eb="10">
      <t>イリョウ</t>
    </rPh>
    <rPh sb="10" eb="12">
      <t>セイサク</t>
    </rPh>
    <rPh sb="12" eb="13">
      <t>カ</t>
    </rPh>
    <phoneticPr fontId="1"/>
  </si>
  <si>
    <t>来所者に対し、展示コーナーにて「たばこ」に関するパネル・ポスター等の展示、パンフレットの配布</t>
    <rPh sb="0" eb="2">
      <t>ライショ</t>
    </rPh>
    <rPh sb="2" eb="3">
      <t>シャ</t>
    </rPh>
    <rPh sb="4" eb="5">
      <t>タイ</t>
    </rPh>
    <rPh sb="7" eb="9">
      <t>テンジ</t>
    </rPh>
    <rPh sb="21" eb="22">
      <t>カン</t>
    </rPh>
    <rPh sb="32" eb="33">
      <t>トウ</t>
    </rPh>
    <rPh sb="34" eb="36">
      <t>テンジ</t>
    </rPh>
    <rPh sb="44" eb="46">
      <t>ハイフ</t>
    </rPh>
    <phoneticPr fontId="1"/>
  </si>
  <si>
    <t>世界禁煙デーのポスターの配布、掲示</t>
    <rPh sb="0" eb="2">
      <t>セカイ</t>
    </rPh>
    <rPh sb="2" eb="4">
      <t>キンエン</t>
    </rPh>
    <rPh sb="12" eb="14">
      <t>ハイフ</t>
    </rPh>
    <rPh sb="15" eb="17">
      <t>ケイジ</t>
    </rPh>
    <phoneticPr fontId="1"/>
  </si>
  <si>
    <t>市内主要公共施設、教育機関、医療機関等</t>
    <rPh sb="0" eb="2">
      <t>シナイ</t>
    </rPh>
    <rPh sb="2" eb="4">
      <t>シュヨウ</t>
    </rPh>
    <rPh sb="4" eb="6">
      <t>コウキョウ</t>
    </rPh>
    <rPh sb="6" eb="8">
      <t>シセツ</t>
    </rPh>
    <rPh sb="9" eb="11">
      <t>キョウイク</t>
    </rPh>
    <rPh sb="11" eb="13">
      <t>キカン</t>
    </rPh>
    <rPh sb="14" eb="16">
      <t>イリョウ</t>
    </rPh>
    <rPh sb="16" eb="18">
      <t>キカン</t>
    </rPh>
    <rPh sb="18" eb="19">
      <t>トウ</t>
    </rPh>
    <phoneticPr fontId="1"/>
  </si>
  <si>
    <t>5月中旬～禁煙週間中</t>
    <rPh sb="1" eb="2">
      <t>ガツ</t>
    </rPh>
    <rPh sb="2" eb="4">
      <t>チュウジュン</t>
    </rPh>
    <rPh sb="5" eb="7">
      <t>キンエン</t>
    </rPh>
    <rPh sb="7" eb="9">
      <t>シュウカン</t>
    </rPh>
    <rPh sb="9" eb="10">
      <t>チュウ</t>
    </rPh>
    <phoneticPr fontId="1"/>
  </si>
  <si>
    <t>世界禁煙デーのポスターの掲示</t>
    <rPh sb="0" eb="2">
      <t>セカイ</t>
    </rPh>
    <rPh sb="2" eb="4">
      <t>キンエン</t>
    </rPh>
    <rPh sb="12" eb="14">
      <t>ケイジ</t>
    </rPh>
    <phoneticPr fontId="1"/>
  </si>
  <si>
    <t>ＪＲ高槻駅南情報提供施設での啓発</t>
    <rPh sb="2" eb="5">
      <t>タカツキエキ</t>
    </rPh>
    <rPh sb="5" eb="6">
      <t>ミナミ</t>
    </rPh>
    <rPh sb="6" eb="8">
      <t>ジョウホウ</t>
    </rPh>
    <rPh sb="8" eb="10">
      <t>テイキョウ</t>
    </rPh>
    <rPh sb="10" eb="12">
      <t>シセツ</t>
    </rPh>
    <rPh sb="14" eb="16">
      <t>ケイハツ</t>
    </rPh>
    <phoneticPr fontId="1"/>
  </si>
  <si>
    <t>ＪＲ高槻駅南人工デッキ</t>
    <rPh sb="2" eb="5">
      <t>タカツキエキ</t>
    </rPh>
    <rPh sb="5" eb="6">
      <t>ミナミ</t>
    </rPh>
    <rPh sb="6" eb="8">
      <t>ジンコウ</t>
    </rPh>
    <phoneticPr fontId="1"/>
  </si>
  <si>
    <t>5月18日～5月31日</t>
    <rPh sb="1" eb="2">
      <t>ガツ</t>
    </rPh>
    <rPh sb="4" eb="5">
      <t>ニチ</t>
    </rPh>
    <rPh sb="7" eb="8">
      <t>ガツ</t>
    </rPh>
    <rPh sb="10" eb="11">
      <t>ニチ</t>
    </rPh>
    <phoneticPr fontId="1"/>
  </si>
  <si>
    <t>高槻市保健所健康医療政策課
ＴＥＬ：072－661-9330</t>
    <rPh sb="0" eb="3">
      <t>タカツキシ</t>
    </rPh>
    <rPh sb="3" eb="5">
      <t>ホケン</t>
    </rPh>
    <rPh sb="5" eb="6">
      <t>ショ</t>
    </rPh>
    <rPh sb="6" eb="8">
      <t>ケンコウ</t>
    </rPh>
    <rPh sb="8" eb="10">
      <t>イリョウ</t>
    </rPh>
    <rPh sb="10" eb="12">
      <t>セイサク</t>
    </rPh>
    <rPh sb="12" eb="13">
      <t>カ</t>
    </rPh>
    <phoneticPr fontId="1"/>
  </si>
  <si>
    <t>情報提供施設での禁煙デー及び受動喫煙防止のポスター掲示。</t>
    <rPh sb="0" eb="2">
      <t>ジョウホウ</t>
    </rPh>
    <rPh sb="2" eb="4">
      <t>テイキョウ</t>
    </rPh>
    <rPh sb="4" eb="6">
      <t>シセツ</t>
    </rPh>
    <rPh sb="8" eb="10">
      <t>キンエン</t>
    </rPh>
    <rPh sb="12" eb="13">
      <t>オヨ</t>
    </rPh>
    <rPh sb="14" eb="16">
      <t>ジュドウ</t>
    </rPh>
    <rPh sb="16" eb="18">
      <t>キツエン</t>
    </rPh>
    <rPh sb="18" eb="20">
      <t>ボウシ</t>
    </rPh>
    <rPh sb="25" eb="27">
      <t>ケイジ</t>
    </rPh>
    <phoneticPr fontId="1"/>
  </si>
  <si>
    <t>ホームページ及び広報誌への掲載</t>
    <rPh sb="6" eb="7">
      <t>オヨ</t>
    </rPh>
    <rPh sb="8" eb="10">
      <t>コウホウ</t>
    </rPh>
    <rPh sb="10" eb="11">
      <t>シ</t>
    </rPh>
    <rPh sb="13" eb="15">
      <t>ケイサイ</t>
    </rPh>
    <phoneticPr fontId="1"/>
  </si>
  <si>
    <t>市ホームページ、市広報誌</t>
    <rPh sb="0" eb="1">
      <t>シ</t>
    </rPh>
    <rPh sb="8" eb="9">
      <t>シ</t>
    </rPh>
    <rPh sb="9" eb="11">
      <t>コウホウ</t>
    </rPh>
    <rPh sb="11" eb="12">
      <t>シ</t>
    </rPh>
    <phoneticPr fontId="1"/>
  </si>
  <si>
    <t>市広報誌（５月号）、ホームページを通じ、市民へたばこによる健康影響、受動喫煙の害等について普及啓発を行う</t>
    <rPh sb="0" eb="1">
      <t>シ</t>
    </rPh>
    <rPh sb="1" eb="3">
      <t>コウホウ</t>
    </rPh>
    <rPh sb="3" eb="4">
      <t>シ</t>
    </rPh>
    <rPh sb="6" eb="8">
      <t>ガツゴウ</t>
    </rPh>
    <rPh sb="17" eb="18">
      <t>ツウ</t>
    </rPh>
    <rPh sb="20" eb="22">
      <t>シミン</t>
    </rPh>
    <rPh sb="29" eb="31">
      <t>ケンコウ</t>
    </rPh>
    <rPh sb="31" eb="33">
      <t>エイキョウ</t>
    </rPh>
    <rPh sb="34" eb="36">
      <t>ジュドウ</t>
    </rPh>
    <rPh sb="36" eb="38">
      <t>キツエン</t>
    </rPh>
    <rPh sb="39" eb="40">
      <t>ガイ</t>
    </rPh>
    <rPh sb="40" eb="41">
      <t>トウ</t>
    </rPh>
    <rPh sb="45" eb="47">
      <t>フキュウ</t>
    </rPh>
    <rPh sb="47" eb="49">
      <t>ケイハツ</t>
    </rPh>
    <rPh sb="50" eb="51">
      <t>オコナ</t>
    </rPh>
    <phoneticPr fontId="1"/>
  </si>
  <si>
    <t>市内の飲食店等</t>
    <rPh sb="0" eb="2">
      <t>シナイ</t>
    </rPh>
    <rPh sb="3" eb="5">
      <t>インショク</t>
    </rPh>
    <rPh sb="5" eb="6">
      <t>テン</t>
    </rPh>
    <rPh sb="6" eb="7">
      <t>ナド</t>
    </rPh>
    <phoneticPr fontId="1"/>
  </si>
  <si>
    <t>6月上旬</t>
    <rPh sb="1" eb="2">
      <t>ガツ</t>
    </rPh>
    <rPh sb="2" eb="4">
      <t>ジョウジュン</t>
    </rPh>
    <phoneticPr fontId="1"/>
  </si>
  <si>
    <t>高槻市保健所健康医療政策課
ＴＥＬ：072－661-9330</t>
  </si>
  <si>
    <t>寝屋川市</t>
    <rPh sb="0" eb="4">
      <t>ネヤガワシ</t>
    </rPh>
    <phoneticPr fontId="1"/>
  </si>
  <si>
    <t>京阪寝屋川市駅周辺飲食店</t>
    <rPh sb="0" eb="7">
      <t>ケイハンネヤガワシエキ</t>
    </rPh>
    <rPh sb="7" eb="9">
      <t>シュウヘン</t>
    </rPh>
    <rPh sb="9" eb="12">
      <t>インショクテン</t>
    </rPh>
    <phoneticPr fontId="1"/>
  </si>
  <si>
    <t>R8.5.27～6.19の間のうち１日</t>
    <rPh sb="13" eb="14">
      <t>アイダ</t>
    </rPh>
    <rPh sb="18" eb="19">
      <t>ニチ</t>
    </rPh>
    <phoneticPr fontId="1"/>
  </si>
  <si>
    <t>寝屋川市
健康部保健総務課
072-829-7771</t>
    <rPh sb="0" eb="4">
      <t>ネヤガワシ</t>
    </rPh>
    <rPh sb="5" eb="8">
      <t>ケンコウブ</t>
    </rPh>
    <rPh sb="8" eb="13">
      <t>ホケンソウムカ</t>
    </rPh>
    <phoneticPr fontId="1"/>
  </si>
  <si>
    <t>禁煙・受動喫煙防止啓発コーナーの設置</t>
  </si>
  <si>
    <t>東大阪市東・中・西保健センター</t>
  </si>
  <si>
    <t>東・中・西保健センター</t>
  </si>
  <si>
    <t>5月下旬から6月</t>
  </si>
  <si>
    <t>終日</t>
  </si>
  <si>
    <t xml:space="preserve">東保健センター
℡:072‐982‐2603
中保健センター　　　　　　　　　　　　　　　　　　℡:072‐965‐6411
西保健センター　
℡:06-6788-0085
</t>
  </si>
  <si>
    <t xml:space="preserve">ポスター掲示及びリーフレット、啓発物品（ティッシュ）設置
</t>
    <rPh sb="6" eb="7">
      <t>オヨ</t>
    </rPh>
    <phoneticPr fontId="1"/>
  </si>
  <si>
    <t xml:space="preserve">広報紙、SNS、庁内各課でのポスター掲示等による禁煙週間等の周知啓発 </t>
    <rPh sb="8" eb="10">
      <t>チョウナイ</t>
    </rPh>
    <rPh sb="10" eb="12">
      <t>カクカ</t>
    </rPh>
    <rPh sb="18" eb="20">
      <t>ケイジ</t>
    </rPh>
    <phoneticPr fontId="1"/>
  </si>
  <si>
    <t>東大阪市保健所健康づくり課</t>
  </si>
  <si>
    <t>東大阪市保健所健康づくり課
072-960-3802</t>
  </si>
  <si>
    <t xml:space="preserve">世界禁煙デー及び禁煙週間の情報提供
</t>
  </si>
  <si>
    <t>商店街連絡会への受動喫煙防止啓発講話（飲食店への啓発事業含む）</t>
    <rPh sb="0" eb="3">
      <t>ショウテンガイ</t>
    </rPh>
    <rPh sb="3" eb="6">
      <t>レンラクカイ</t>
    </rPh>
    <rPh sb="8" eb="10">
      <t>ジュドウ</t>
    </rPh>
    <rPh sb="10" eb="12">
      <t>キツエン</t>
    </rPh>
    <rPh sb="12" eb="14">
      <t>ボウシ</t>
    </rPh>
    <rPh sb="14" eb="16">
      <t>ケイハツ</t>
    </rPh>
    <rPh sb="16" eb="18">
      <t>コウワ</t>
    </rPh>
    <rPh sb="19" eb="22">
      <t>インショクテン</t>
    </rPh>
    <rPh sb="24" eb="28">
      <t>ケイハツジギョウ</t>
    </rPh>
    <rPh sb="28" eb="29">
      <t>フク</t>
    </rPh>
    <phoneticPr fontId="1"/>
  </si>
  <si>
    <t>商店街連絡会</t>
    <rPh sb="0" eb="3">
      <t>ショウテンガイ</t>
    </rPh>
    <rPh sb="3" eb="6">
      <t>レンラクカイ</t>
    </rPh>
    <phoneticPr fontId="1"/>
  </si>
  <si>
    <t>世界禁煙デー（5月31日）および禁煙週間（5月31日～6月6日）の機会を捉え、法律・条例の周知啓発</t>
    <rPh sb="39" eb="41">
      <t>ホウリツ</t>
    </rPh>
    <rPh sb="42" eb="44">
      <t>ジョウレイ</t>
    </rPh>
    <phoneticPr fontId="1"/>
  </si>
  <si>
    <t>大学での禁煙キャンペーン</t>
    <rPh sb="0" eb="2">
      <t>ダイガク</t>
    </rPh>
    <phoneticPr fontId="1"/>
  </si>
  <si>
    <t>西保健センター</t>
  </si>
  <si>
    <t>大阪商業大学</t>
  </si>
  <si>
    <t>10-15時</t>
  </si>
  <si>
    <t xml:space="preserve">西保健センター　
℡:06-6788-0085
</t>
  </si>
  <si>
    <t>大学生を対象にスモーカライザー測定。啓発物品配布。喫煙者への禁煙指導。</t>
  </si>
  <si>
    <t xml:space="preserve">教室や市民グループ定例会における禁煙週間等の周知啓発 </t>
  </si>
  <si>
    <t>5月22日～6月6日</t>
  </si>
  <si>
    <t>リーフレット、啓発物品（ティッシュ）配布</t>
  </si>
  <si>
    <t>八尾市</t>
    <rPh sb="0" eb="2">
      <t>ヤオ</t>
    </rPh>
    <rPh sb="2" eb="3">
      <t>シ</t>
    </rPh>
    <phoneticPr fontId="1"/>
  </si>
  <si>
    <t>八尾市内飲食店</t>
    <rPh sb="0" eb="4">
      <t>ヤオシナイ</t>
    </rPh>
    <rPh sb="4" eb="7">
      <t>インショクテン</t>
    </rPh>
    <phoneticPr fontId="1"/>
  </si>
  <si>
    <t>2026/5/27～6/19目処</t>
  </si>
  <si>
    <t>八尾市保健所
072-994-0661</t>
  </si>
  <si>
    <t>八尾市健康推進課
八尾市保健所</t>
    <rPh sb="3" eb="5">
      <t>ケンコウ</t>
    </rPh>
    <rPh sb="5" eb="8">
      <t>スイシンカ</t>
    </rPh>
    <phoneticPr fontId="1"/>
  </si>
  <si>
    <t>職員メール</t>
  </si>
  <si>
    <t>八尾市健康推進課
072-993-8600
八尾市保健所
072-994-0661</t>
  </si>
  <si>
    <t>世界禁煙デー・禁煙週間、禁煙塾動画教室、大阪府受動喫煙防止条例ついて職員メールで周知を行う。</t>
  </si>
  <si>
    <t>八尾市</t>
    <rPh sb="0" eb="3">
      <t>ヤオシ</t>
    </rPh>
    <phoneticPr fontId="1"/>
  </si>
  <si>
    <t>全戸配布</t>
    <rPh sb="0" eb="4">
      <t>ゼンコハイフ</t>
    </rPh>
    <phoneticPr fontId="1"/>
  </si>
  <si>
    <t>5月号（4/20発行）</t>
    <rPh sb="1" eb="2">
      <t>ガツ</t>
    </rPh>
    <rPh sb="2" eb="3">
      <t>ゴウ</t>
    </rPh>
    <rPh sb="8" eb="10">
      <t>ハッコウ</t>
    </rPh>
    <phoneticPr fontId="1"/>
  </si>
  <si>
    <t>八尾市健康推進課</t>
    <rPh sb="0" eb="3">
      <t>ヤオシ</t>
    </rPh>
    <rPh sb="3" eb="8">
      <t>ケンコウスイシンカ</t>
    </rPh>
    <phoneticPr fontId="1"/>
  </si>
  <si>
    <t>対象：市民
世界禁煙デーおよび禁煙週間等に関する啓発</t>
    <rPh sb="0" eb="2">
      <t>タイショウ</t>
    </rPh>
    <rPh sb="3" eb="5">
      <t>シミン</t>
    </rPh>
    <rPh sb="6" eb="10">
      <t>セカイキンエン</t>
    </rPh>
    <rPh sb="15" eb="19">
      <t>キンエンシュウカン</t>
    </rPh>
    <rPh sb="19" eb="20">
      <t>トウ</t>
    </rPh>
    <rPh sb="21" eb="22">
      <t>カン</t>
    </rPh>
    <rPh sb="24" eb="26">
      <t>ケイハツ</t>
    </rPh>
    <phoneticPr fontId="1"/>
  </si>
  <si>
    <t>市ホームページ</t>
    <rPh sb="0" eb="1">
      <t>シ</t>
    </rPh>
    <phoneticPr fontId="1"/>
  </si>
  <si>
    <t>https://www.city.yao.osaka.jp/kenkou_fukushi/kenkou/1008272/1015181.html</t>
  </si>
  <si>
    <t>https://www.city.yao.osaka.jp/kenkou_fukushi/kenkou/1008324/1015474/1013785.html</t>
  </si>
  <si>
    <t>対象:市民
COPD(慢性閉塞性肺疾患)に関する啓発</t>
    <rPh sb="0" eb="2">
      <t>タイショウ</t>
    </rPh>
    <rPh sb="3" eb="5">
      <t>シミン</t>
    </rPh>
    <rPh sb="11" eb="16">
      <t>マンセイヘイソクセイ</t>
    </rPh>
    <rPh sb="16" eb="19">
      <t>ハイシッカン</t>
    </rPh>
    <rPh sb="21" eb="22">
      <t>カン</t>
    </rPh>
    <rPh sb="24" eb="26">
      <t>ケイハツ</t>
    </rPh>
    <phoneticPr fontId="1"/>
  </si>
  <si>
    <t>アプリ内</t>
    <rPh sb="3" eb="4">
      <t>ナイ</t>
    </rPh>
    <phoneticPr fontId="1"/>
  </si>
  <si>
    <t>対象：アプリ登録者
世界禁煙デーおよび禁煙週間等に関する啓発</t>
    <rPh sb="0" eb="2">
      <t>タイショウ</t>
    </rPh>
    <rPh sb="6" eb="8">
      <t>トウロク</t>
    </rPh>
    <rPh sb="8" eb="9">
      <t>シャ</t>
    </rPh>
    <rPh sb="10" eb="14">
      <t>セカイキンエン</t>
    </rPh>
    <rPh sb="19" eb="23">
      <t>キンエンシュウカン</t>
    </rPh>
    <rPh sb="23" eb="24">
      <t>トウ</t>
    </rPh>
    <rPh sb="25" eb="26">
      <t>カン</t>
    </rPh>
    <rPh sb="28" eb="30">
      <t>ケイハツ</t>
    </rPh>
    <phoneticPr fontId="1"/>
  </si>
  <si>
    <t>動画視聴</t>
    <rPh sb="0" eb="2">
      <t>ドウガ</t>
    </rPh>
    <rPh sb="2" eb="4">
      <t>シチョウ</t>
    </rPh>
    <phoneticPr fontId="1"/>
  </si>
  <si>
    <t>https://www.city.yao.osaka.jp/kenkou_fukushi/kenkou/1008244/1008249.html</t>
  </si>
  <si>
    <t>対象：市民、在勤者
禁煙教室の動画教室による禁煙支援</t>
    <rPh sb="0" eb="2">
      <t>タイショウ</t>
    </rPh>
    <rPh sb="3" eb="5">
      <t>シミン</t>
    </rPh>
    <rPh sb="6" eb="9">
      <t>ザイキンシャ</t>
    </rPh>
    <rPh sb="10" eb="12">
      <t>キンエン</t>
    </rPh>
    <rPh sb="12" eb="14">
      <t>キョウシツ</t>
    </rPh>
    <rPh sb="15" eb="17">
      <t>ドウガ</t>
    </rPh>
    <rPh sb="17" eb="19">
      <t>キョウシツ</t>
    </rPh>
    <rPh sb="22" eb="24">
      <t>キンエン</t>
    </rPh>
    <rPh sb="24" eb="26">
      <t>シエン</t>
    </rPh>
    <phoneticPr fontId="1"/>
  </si>
  <si>
    <t>保健センター、市内コミュニティセンター等</t>
    <rPh sb="0" eb="2">
      <t>ホケン</t>
    </rPh>
    <rPh sb="7" eb="9">
      <t>シナイ</t>
    </rPh>
    <rPh sb="19" eb="20">
      <t>トウ</t>
    </rPh>
    <phoneticPr fontId="1"/>
  </si>
  <si>
    <t>https://www.city.yao.osaka.jp/kenkou_fukushi/kenkou/1008253/1008254.html</t>
  </si>
  <si>
    <t>対象：18歳以上の市民
対面、電話、オンラインでの健康相談</t>
    <rPh sb="5" eb="6">
      <t>サイ</t>
    </rPh>
    <rPh sb="6" eb="8">
      <t>イジョウ</t>
    </rPh>
    <phoneticPr fontId="1"/>
  </si>
  <si>
    <t>市ホームページ、保健センター、市内コミュニティーセンター等</t>
    <rPh sb="0" eb="1">
      <t>シ</t>
    </rPh>
    <rPh sb="8" eb="10">
      <t>ホケン</t>
    </rPh>
    <rPh sb="15" eb="17">
      <t>シナイ</t>
    </rPh>
    <rPh sb="28" eb="29">
      <t>ナド</t>
    </rPh>
    <phoneticPr fontId="1"/>
  </si>
  <si>
    <t>4/1～6/30</t>
  </si>
  <si>
    <t>https://www.city.yao.osaka.jp/kenkou_fukushi/kenkou/1008324/1015474/1008339.html</t>
  </si>
  <si>
    <t>対象:市民
健康や保健の情報提供
（vol.1でたばこやCOPDについて掲載）</t>
    <rPh sb="0" eb="2">
      <t>タイショウ</t>
    </rPh>
    <rPh sb="3" eb="5">
      <t>シミン</t>
    </rPh>
    <rPh sb="6" eb="8">
      <t>ケンコウ</t>
    </rPh>
    <rPh sb="9" eb="11">
      <t>ホケン</t>
    </rPh>
    <rPh sb="12" eb="16">
      <t>ジョウホウテイキョウ</t>
    </rPh>
    <rPh sb="36" eb="38">
      <t>ケイサイ</t>
    </rPh>
    <phoneticPr fontId="1"/>
  </si>
  <si>
    <t xml:space="preserve">八尾市保健センター
</t>
    <rPh sb="0" eb="3">
      <t>ヤオシ</t>
    </rPh>
    <rPh sb="3" eb="5">
      <t>ホケン</t>
    </rPh>
    <phoneticPr fontId="1"/>
  </si>
  <si>
    <t>定期的</t>
  </si>
  <si>
    <t>こども健康課
072-993-7500</t>
  </si>
  <si>
    <t>乳幼児健診などで禁煙に関するパンフレットを配布。</t>
    <rPh sb="0" eb="3">
      <t>ニュウヨウジ</t>
    </rPh>
    <rPh sb="3" eb="5">
      <t>ケンシン</t>
    </rPh>
    <rPh sb="8" eb="10">
      <t>キンエン</t>
    </rPh>
    <rPh sb="11" eb="12">
      <t>カン</t>
    </rPh>
    <rPh sb="21" eb="23">
      <t>ハイフ</t>
    </rPh>
    <phoneticPr fontId="1"/>
  </si>
  <si>
    <t>こども健康課
072-993-7500</t>
    <rPh sb="3" eb="5">
      <t>ケンコウ</t>
    </rPh>
    <rPh sb="5" eb="6">
      <t>カ</t>
    </rPh>
    <phoneticPr fontId="1"/>
  </si>
  <si>
    <t>母子手帳交付時に受動喫煙の害に関するチラシを配布。</t>
    <rPh sb="0" eb="2">
      <t>ボシ</t>
    </rPh>
    <rPh sb="2" eb="4">
      <t>テチョウ</t>
    </rPh>
    <rPh sb="4" eb="6">
      <t>コウフ</t>
    </rPh>
    <rPh sb="6" eb="7">
      <t>ジ</t>
    </rPh>
    <rPh sb="8" eb="10">
      <t>ジュドウ</t>
    </rPh>
    <rPh sb="10" eb="12">
      <t>キツエン</t>
    </rPh>
    <rPh sb="13" eb="14">
      <t>ガイ</t>
    </rPh>
    <rPh sb="15" eb="16">
      <t>カン</t>
    </rPh>
    <rPh sb="22" eb="24">
      <t>ハイフ</t>
    </rPh>
    <phoneticPr fontId="1"/>
  </si>
  <si>
    <t>八尾市内の産婦人科のある病院</t>
    <rPh sb="0" eb="3">
      <t>ヤオシ</t>
    </rPh>
    <rPh sb="3" eb="4">
      <t>ナイ</t>
    </rPh>
    <rPh sb="5" eb="9">
      <t>サンフジンカ</t>
    </rPh>
    <rPh sb="12" eb="14">
      <t>ビョウイン</t>
    </rPh>
    <phoneticPr fontId="1"/>
  </si>
  <si>
    <t>禁煙や受動喫煙防止について、チラシ・ポスターを作成し、八尾市内の産婦人科のある病院に配架・掲示を依頼。</t>
    <rPh sb="0" eb="2">
      <t>キンエン</t>
    </rPh>
    <rPh sb="3" eb="5">
      <t>ジュドウ</t>
    </rPh>
    <rPh sb="5" eb="7">
      <t>キツエン</t>
    </rPh>
    <rPh sb="7" eb="9">
      <t>ボウシ</t>
    </rPh>
    <rPh sb="23" eb="25">
      <t>サクセイ</t>
    </rPh>
    <rPh sb="42" eb="44">
      <t>ハイカ</t>
    </rPh>
    <rPh sb="45" eb="47">
      <t>ケイジ</t>
    </rPh>
    <rPh sb="48" eb="50">
      <t>イライ</t>
    </rPh>
    <phoneticPr fontId="1"/>
  </si>
  <si>
    <t>職員への周知</t>
  </si>
  <si>
    <t>広報誌「やお市政だより」</t>
    <rPh sb="0" eb="3">
      <t>コウホウシ</t>
    </rPh>
    <rPh sb="6" eb="8">
      <t>シセイ</t>
    </rPh>
    <phoneticPr fontId="1"/>
  </si>
  <si>
    <t>ホームページ</t>
  </si>
  <si>
    <t>生活応援アプリ「やおっぷ」</t>
    <rPh sb="0" eb="2">
      <t>セイカツ</t>
    </rPh>
    <rPh sb="2" eb="4">
      <t>オウエン</t>
    </rPh>
    <phoneticPr fontId="1"/>
  </si>
  <si>
    <t>禁煙塾動画教室</t>
  </si>
  <si>
    <t>健康相談</t>
    <rPh sb="0" eb="4">
      <t>ケンコウソウダン</t>
    </rPh>
    <phoneticPr fontId="1"/>
  </si>
  <si>
    <t>みんなの健康だより</t>
    <rPh sb="4" eb="6">
      <t>ケンコウ</t>
    </rPh>
    <phoneticPr fontId="1"/>
  </si>
  <si>
    <t>乳幼児健診等における啓発</t>
    <rPh sb="0" eb="3">
      <t>ニュウヨウジ</t>
    </rPh>
    <rPh sb="3" eb="5">
      <t>ケンシン</t>
    </rPh>
    <rPh sb="5" eb="6">
      <t>ナド</t>
    </rPh>
    <rPh sb="10" eb="12">
      <t>ケイハツ</t>
    </rPh>
    <phoneticPr fontId="1"/>
  </si>
  <si>
    <t>母子手帳交付時の啓発</t>
    <rPh sb="0" eb="2">
      <t>ボシ</t>
    </rPh>
    <rPh sb="2" eb="4">
      <t>テチョウ</t>
    </rPh>
    <rPh sb="4" eb="6">
      <t>コウフ</t>
    </rPh>
    <rPh sb="6" eb="7">
      <t>ジ</t>
    </rPh>
    <rPh sb="8" eb="10">
      <t>ケイハツ</t>
    </rPh>
    <phoneticPr fontId="1"/>
  </si>
  <si>
    <t>医療機関での啓発</t>
    <rPh sb="0" eb="2">
      <t>イリョウ</t>
    </rPh>
    <rPh sb="2" eb="4">
      <t>キカン</t>
    </rPh>
    <rPh sb="6" eb="8">
      <t>ケイハツ</t>
    </rPh>
    <phoneticPr fontId="1"/>
  </si>
  <si>
    <t>八尾市こども健康課</t>
    <rPh sb="0" eb="3">
      <t>ヤオシ</t>
    </rPh>
    <rPh sb="6" eb="9">
      <t>ケンコウカ</t>
    </rPh>
    <phoneticPr fontId="1"/>
  </si>
  <si>
    <t>令和8年度 禁煙週間における取組の概要（大阪府・府内全市町村）</t>
    <rPh sb="0" eb="2">
      <t>レイワ</t>
    </rPh>
    <rPh sb="4" eb="5">
      <t>ド</t>
    </rPh>
    <rPh sb="6" eb="8">
      <t>キンエン</t>
    </rPh>
    <rPh sb="20" eb="23">
      <t>オオサカフ</t>
    </rPh>
    <rPh sb="24" eb="26">
      <t>フナイ</t>
    </rPh>
    <rPh sb="26" eb="30">
      <t>ゼンシチョウソン</t>
    </rPh>
    <phoneticPr fontId="1"/>
  </si>
  <si>
    <t>市公式LINE・X・Facebookの掲載</t>
    <rPh sb="0" eb="1">
      <t>シ</t>
    </rPh>
    <rPh sb="19" eb="21">
      <t>ケイサイ</t>
    </rPh>
    <phoneticPr fontId="1"/>
  </si>
  <si>
    <t>枚方市</t>
    <rPh sb="0" eb="3">
      <t>ヒラカタシ</t>
    </rPh>
    <phoneticPr fontId="1"/>
  </si>
  <si>
    <t>枚方市健康づくり課　
TEL：072-841-1458</t>
    <rPh sb="0" eb="3">
      <t>ヒラカタシ</t>
    </rPh>
    <rPh sb="3" eb="5">
      <t>ケンコウ</t>
    </rPh>
    <rPh sb="8" eb="9">
      <t>カ</t>
    </rPh>
    <phoneticPr fontId="1"/>
  </si>
  <si>
    <t>世界禁煙デーの周知・啓発</t>
    <rPh sb="0" eb="2">
      <t>セカイ</t>
    </rPh>
    <rPh sb="2" eb="4">
      <t>キンエン</t>
    </rPh>
    <rPh sb="7" eb="9">
      <t>シュウチ</t>
    </rPh>
    <rPh sb="10" eb="12">
      <t>ケイハツ</t>
    </rPh>
    <phoneticPr fontId="1"/>
  </si>
  <si>
    <t>市ホームページの掲載</t>
    <rPh sb="8" eb="10">
      <t>ケイサイ</t>
    </rPh>
    <phoneticPr fontId="1"/>
  </si>
  <si>
    <t>https://wwwcity.hirakata.osaka.jp/vod/0000030219.html</t>
  </si>
  <si>
    <t>枚方市健康づくり課
TEL：072-841-1458</t>
    <rPh sb="0" eb="3">
      <t>ヒラカタシ</t>
    </rPh>
    <rPh sb="3" eb="5">
      <t>ケンコウ</t>
    </rPh>
    <rPh sb="8" eb="9">
      <t>カ</t>
    </rPh>
    <phoneticPr fontId="1"/>
  </si>
  <si>
    <t>ひらかた健康優良企業（枚方市独自制度）登録企業へメール周知</t>
  </si>
  <si>
    <t>世界禁煙デーの懸垂幕掲揚</t>
    <rPh sb="0" eb="2">
      <t>セカイ</t>
    </rPh>
    <rPh sb="2" eb="4">
      <t>キンエン</t>
    </rPh>
    <rPh sb="7" eb="10">
      <t>ケンスイマク</t>
    </rPh>
    <rPh sb="10" eb="12">
      <t>ケイヨウ</t>
    </rPh>
    <phoneticPr fontId="1"/>
  </si>
  <si>
    <t>枚方市庁舎</t>
    <rPh sb="0" eb="3">
      <t>ヒラカタシ</t>
    </rPh>
    <rPh sb="3" eb="5">
      <t>チョウシャ</t>
    </rPh>
    <phoneticPr fontId="1"/>
  </si>
  <si>
    <t>5月25日
～6月12日</t>
    <rPh sb="1" eb="2">
      <t>ツキ</t>
    </rPh>
    <rPh sb="4" eb="5">
      <t>ニチ</t>
    </rPh>
    <rPh sb="8" eb="9">
      <t>ツキ</t>
    </rPh>
    <rPh sb="11" eb="12">
      <t>ニチ</t>
    </rPh>
    <phoneticPr fontId="1"/>
  </si>
  <si>
    <t>枚方市保健医療課
TEL：072－807-7623</t>
    <rPh sb="0" eb="3">
      <t>ヒラカタシ</t>
    </rPh>
    <rPh sb="3" eb="5">
      <t>ホケン</t>
    </rPh>
    <rPh sb="5" eb="8">
      <t>イリョウカ</t>
    </rPh>
    <phoneticPr fontId="1"/>
  </si>
  <si>
    <t>枚方市保健所</t>
    <rPh sb="0" eb="3">
      <t>ヒラカタシ</t>
    </rPh>
    <rPh sb="3" eb="6">
      <t>ホケンショ</t>
    </rPh>
    <phoneticPr fontId="1"/>
  </si>
  <si>
    <t>枚方市保健医療課
TEL：072-807-7623</t>
    <rPh sb="0" eb="3">
      <t>ヒラカタシ</t>
    </rPh>
    <rPh sb="3" eb="5">
      <t>ホケン</t>
    </rPh>
    <rPh sb="5" eb="8">
      <t>イリョウカ</t>
    </rPh>
    <phoneticPr fontId="1"/>
  </si>
  <si>
    <t>まるっとこどもセンター</t>
  </si>
  <si>
    <t>加熱式タバコのリスク周知</t>
    <rPh sb="0" eb="3">
      <t>カネツシキ</t>
    </rPh>
    <rPh sb="10" eb="12">
      <t>シュウチ</t>
    </rPh>
    <phoneticPr fontId="1"/>
  </si>
  <si>
    <t>母子健康手帳配布時、加熱式タバコのリスク周知</t>
    <rPh sb="0" eb="2">
      <t>ボシ</t>
    </rPh>
    <rPh sb="2" eb="4">
      <t>ケンコウ</t>
    </rPh>
    <rPh sb="4" eb="6">
      <t>テチョウ</t>
    </rPh>
    <rPh sb="6" eb="8">
      <t>ハイフ</t>
    </rPh>
    <rPh sb="8" eb="9">
      <t>ジ</t>
    </rPh>
    <rPh sb="10" eb="13">
      <t>カネツシキ</t>
    </rPh>
    <rPh sb="20" eb="22">
      <t>シュウチ</t>
    </rPh>
    <phoneticPr fontId="1"/>
  </si>
  <si>
    <t>枚方市商業連盟登録企業へメール周知</t>
    <rPh sb="0" eb="7">
      <t>ヒラカタシショウギョウレンメイ</t>
    </rPh>
    <phoneticPr fontId="1"/>
  </si>
  <si>
    <t>5月27日
～6月19日</t>
    <rPh sb="1" eb="2">
      <t>ツキ</t>
    </rPh>
    <rPh sb="4" eb="5">
      <t>ニチ</t>
    </rPh>
    <rPh sb="8" eb="9">
      <t>ツキ</t>
    </rPh>
    <rPh sb="11" eb="12">
      <t>ニチ</t>
    </rPh>
    <phoneticPr fontId="1"/>
  </si>
  <si>
    <t>世界禁煙デー（5月31日）及び禁煙週間（5月31日～6月6日）の機会を捉え、飲食店に対する原則屋内禁煙の啓発</t>
    <rPh sb="0" eb="2">
      <t>セカイ</t>
    </rPh>
    <rPh sb="2" eb="4">
      <t>キンエン</t>
    </rPh>
    <rPh sb="8" eb="9">
      <t>ガツ</t>
    </rPh>
    <rPh sb="11" eb="12">
      <t>ヒ</t>
    </rPh>
    <rPh sb="13" eb="14">
      <t>オヨ</t>
    </rPh>
    <rPh sb="15" eb="17">
      <t>キンエン</t>
    </rPh>
    <rPh sb="17" eb="19">
      <t>シュウカン</t>
    </rPh>
    <rPh sb="21" eb="22">
      <t>ガツ</t>
    </rPh>
    <rPh sb="24" eb="25">
      <t>ヒ</t>
    </rPh>
    <rPh sb="27" eb="28">
      <t>ガツ</t>
    </rPh>
    <rPh sb="29" eb="30">
      <t>ヒ</t>
    </rPh>
    <rPh sb="32" eb="34">
      <t>キカイ</t>
    </rPh>
    <rPh sb="35" eb="36">
      <t>トラ</t>
    </rPh>
    <rPh sb="38" eb="40">
      <t>インショク</t>
    </rPh>
    <rPh sb="40" eb="41">
      <t>テン</t>
    </rPh>
    <rPh sb="42" eb="43">
      <t>タイ</t>
    </rPh>
    <rPh sb="45" eb="47">
      <t>ゲンソク</t>
    </rPh>
    <rPh sb="47" eb="49">
      <t>オクナイ</t>
    </rPh>
    <rPh sb="49" eb="51">
      <t>キンエン</t>
    </rPh>
    <rPh sb="52" eb="54">
      <t>ケイハツ</t>
    </rPh>
    <phoneticPr fontId="1"/>
  </si>
  <si>
    <t>https://wwwcity.hirakata.osaka.jp/0000053741.html</t>
  </si>
  <si>
    <t>　デジタルサイネージによる啓発動画の放映</t>
    <rPh sb="13" eb="15">
      <t>ケイハツ</t>
    </rPh>
    <rPh sb="15" eb="17">
      <t>ドウガ</t>
    </rPh>
    <rPh sb="18" eb="20">
      <t>ホウエイ</t>
    </rPh>
    <phoneticPr fontId="1"/>
  </si>
  <si>
    <t>市庁舎外</t>
    <rPh sb="0" eb="1">
      <t>シ</t>
    </rPh>
    <rPh sb="1" eb="3">
      <t>チョウシャ</t>
    </rPh>
    <rPh sb="3" eb="4">
      <t>ソト</t>
    </rPh>
    <phoneticPr fontId="1"/>
  </si>
  <si>
    <t>5月31日
～6月30日</t>
    <rPh sb="1" eb="2">
      <t>ツキ</t>
    </rPh>
    <rPh sb="4" eb="5">
      <t>ニチ</t>
    </rPh>
    <rPh sb="8" eb="9">
      <t>ツキ</t>
    </rPh>
    <rPh sb="11" eb="12">
      <t>ニチ</t>
    </rPh>
    <phoneticPr fontId="1"/>
  </si>
  <si>
    <t>枚方市保健医療課
TEL：072-807-7623</t>
  </si>
  <si>
    <t>・受動喫煙防止に向けた啓発
・世界禁煙デーの周知・啓発</t>
  </si>
  <si>
    <t>大阪府</t>
    <rPh sb="0" eb="2">
      <t>オオサカフ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</si>
</sst>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411]ge\.m\.d;@"/>
    <numFmt numFmtId="178" formatCode="m&quot;月&quot;d&quot;日&quot;;@"/>
  </numFmts>
  <fonts count="17"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4"/>
      <color theme="1"/>
      <name val="ＭＳ ゴシック"/>
      <family val="3"/>
      <charset val="128"/>
    </font>
    <font>
      <sz val="11"/>
      <color theme="1"/>
      <name val="ＭＳ Ｐゴシック"/>
      <family val="3"/>
      <charset val="128"/>
      <scheme val="minor"/>
    </font>
    <font>
      <sz val="11"/>
      <color theme="1"/>
      <name val="ＭＳ Ｐゴシック"/>
      <family val="3"/>
      <charset val="128"/>
    </font>
    <font>
      <sz val="11"/>
      <name val="ＭＳ 明朝"/>
      <family val="1"/>
      <charset val="128"/>
    </font>
    <font>
      <sz val="10.5"/>
      <color theme="1"/>
      <name val="ＭＳ 明朝"/>
      <family val="1"/>
      <charset val="128"/>
    </font>
    <font>
      <sz val="10.5"/>
      <color theme="1"/>
      <name val="Century"/>
      <family val="1"/>
    </font>
    <font>
      <b/>
      <sz val="20"/>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auto="1"/>
      </bottom>
      <diagonal/>
    </border>
    <border>
      <left style="thin">
        <color auto="1"/>
      </left>
      <right/>
      <top style="thin">
        <color auto="1"/>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dotted">
        <color indexed="64"/>
      </right>
      <top style="thin">
        <color indexed="64"/>
      </top>
      <bottom style="thin">
        <color indexed="64"/>
      </bottom>
      <diagonal style="thin">
        <color indexed="64"/>
      </diagonal>
    </border>
  </borders>
  <cellStyleXfs count="4">
    <xf numFmtId="0" fontId="0" fillId="0" borderId="0">
      <alignment vertical="center"/>
    </xf>
    <xf numFmtId="0" fontId="8" fillId="0" borderId="0" applyNumberFormat="0" applyFill="0" applyBorder="0" applyAlignment="0" applyProtection="0">
      <alignment vertical="top"/>
      <protection locked="0"/>
    </xf>
    <xf numFmtId="0" fontId="11" fillId="0" borderId="0">
      <alignment vertical="center"/>
    </xf>
    <xf numFmtId="0" fontId="12" fillId="0" borderId="0">
      <alignment vertical="center"/>
    </xf>
  </cellStyleXfs>
  <cellXfs count="56">
    <xf numFmtId="0" fontId="0" fillId="0" borderId="0" xfId="0">
      <alignment vertical="center"/>
    </xf>
    <xf numFmtId="0" fontId="3" fillId="0" borderId="0" xfId="0" applyFont="1">
      <alignment vertical="center"/>
    </xf>
    <xf numFmtId="0" fontId="4" fillId="0" borderId="0" xfId="0" applyFont="1" applyBorder="1" applyAlignment="1">
      <alignment vertical="center"/>
    </xf>
    <xf numFmtId="0" fontId="4" fillId="0" borderId="0" xfId="0" applyFont="1" applyFill="1" applyBorder="1" applyAlignment="1">
      <alignment vertical="center"/>
    </xf>
    <xf numFmtId="0" fontId="3" fillId="0" borderId="0" xfId="0" applyFont="1" applyAlignment="1">
      <alignment horizontal="center" vertical="center"/>
    </xf>
    <xf numFmtId="0" fontId="5" fillId="0" borderId="1" xfId="0" applyFont="1" applyBorder="1" applyAlignment="1">
      <alignment horizontal="left" vertical="top" wrapText="1"/>
    </xf>
    <xf numFmtId="177" fontId="3" fillId="0" borderId="0" xfId="0" applyNumberFormat="1" applyFont="1">
      <alignment vertical="center"/>
    </xf>
    <xf numFmtId="177" fontId="4" fillId="0" borderId="0" xfId="0" applyNumberFormat="1" applyFont="1" applyFill="1" applyBorder="1" applyAlignment="1">
      <alignment vertical="center"/>
    </xf>
    <xf numFmtId="177" fontId="5" fillId="0" borderId="6" xfId="0" applyNumberFormat="1" applyFont="1" applyBorder="1" applyAlignment="1">
      <alignment horizontal="left" vertical="top" wrapText="1"/>
    </xf>
    <xf numFmtId="178" fontId="3" fillId="0" borderId="0" xfId="0" applyNumberFormat="1" applyFont="1">
      <alignment vertical="center"/>
    </xf>
    <xf numFmtId="178" fontId="4" fillId="0" borderId="0" xfId="0" applyNumberFormat="1" applyFont="1" applyFill="1" applyBorder="1" applyAlignment="1">
      <alignment vertical="center"/>
    </xf>
    <xf numFmtId="178" fontId="5" fillId="0" borderId="5" xfId="0" applyNumberFormat="1" applyFont="1" applyBorder="1" applyAlignment="1">
      <alignment horizontal="left" vertical="top" wrapText="1"/>
    </xf>
    <xf numFmtId="177" fontId="5" fillId="0" borderId="4" xfId="0" applyNumberFormat="1" applyFont="1" applyBorder="1" applyAlignment="1">
      <alignment horizontal="left" vertical="top"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177" fontId="3" fillId="0" borderId="10" xfId="0" applyNumberFormat="1" applyFont="1" applyBorder="1" applyAlignment="1">
      <alignment horizontal="center" vertical="center" wrapText="1"/>
    </xf>
    <xf numFmtId="0" fontId="7" fillId="0" borderId="8"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6" fillId="0" borderId="13" xfId="0" applyFont="1" applyBorder="1" applyAlignment="1">
      <alignment horizontal="left" vertical="top" wrapText="1"/>
    </xf>
    <xf numFmtId="0" fontId="3" fillId="0" borderId="0" xfId="0" applyNumberFormat="1" applyFont="1" applyAlignment="1">
      <alignment horizontal="center" vertical="center"/>
    </xf>
    <xf numFmtId="0" fontId="3" fillId="0" borderId="10" xfId="0" applyNumberFormat="1" applyFont="1" applyBorder="1" applyAlignment="1">
      <alignment horizontal="center" vertical="center"/>
    </xf>
    <xf numFmtId="0" fontId="3" fillId="0" borderId="4" xfId="0" quotePrefix="1" applyNumberFormat="1" applyFont="1" applyBorder="1" applyAlignment="1">
      <alignment horizontal="center" vertical="center"/>
    </xf>
    <xf numFmtId="0" fontId="13" fillId="0" borderId="15" xfId="0" applyFont="1" applyBorder="1" applyAlignment="1">
      <alignment horizontal="center" vertical="center"/>
    </xf>
    <xf numFmtId="0" fontId="13" fillId="0" borderId="14" xfId="0" applyFont="1" applyBorder="1" applyAlignment="1">
      <alignment horizontal="center" vertical="center"/>
    </xf>
    <xf numFmtId="0" fontId="13" fillId="0" borderId="2" xfId="0" applyFont="1" applyBorder="1" applyAlignment="1">
      <alignment horizontal="center" vertical="center"/>
    </xf>
    <xf numFmtId="0" fontId="13" fillId="0" borderId="16" xfId="0" applyFont="1" applyBorder="1" applyAlignment="1">
      <alignment horizontal="center" vertical="center"/>
    </xf>
    <xf numFmtId="0" fontId="5" fillId="0" borderId="17" xfId="0" applyFont="1" applyBorder="1" applyAlignment="1">
      <alignment horizontal="left" vertical="top" wrapText="1"/>
    </xf>
    <xf numFmtId="178" fontId="5" fillId="0" borderId="18" xfId="0" applyNumberFormat="1" applyFont="1" applyBorder="1" applyAlignment="1">
      <alignment horizontal="left" vertical="top" wrapText="1"/>
    </xf>
    <xf numFmtId="0" fontId="5" fillId="0" borderId="1" xfId="0" applyFont="1" applyBorder="1" applyAlignment="1">
      <alignment horizontal="left" vertical="center" wrapText="1"/>
    </xf>
    <xf numFmtId="178" fontId="5" fillId="0" borderId="5" xfId="0" applyNumberFormat="1" applyFont="1" applyBorder="1" applyAlignment="1">
      <alignment horizontal="left" vertical="center" wrapText="1"/>
    </xf>
    <xf numFmtId="0" fontId="6" fillId="0" borderId="13" xfId="0" applyFont="1" applyBorder="1" applyAlignment="1">
      <alignment horizontal="left" vertical="center" wrapText="1"/>
    </xf>
    <xf numFmtId="178" fontId="5" fillId="0" borderId="5" xfId="0" applyNumberFormat="1" applyFont="1" applyBorder="1" applyAlignment="1">
      <alignment vertical="center" wrapText="1"/>
    </xf>
    <xf numFmtId="177" fontId="5" fillId="0" borderId="6" xfId="0" applyNumberFormat="1" applyFont="1" applyBorder="1" applyAlignment="1">
      <alignment horizontal="left" vertical="center" wrapText="1"/>
    </xf>
    <xf numFmtId="177" fontId="5" fillId="0" borderId="4" xfId="0" applyNumberFormat="1" applyFont="1" applyBorder="1" applyAlignment="1">
      <alignment horizontal="left" vertical="center" wrapText="1"/>
    </xf>
    <xf numFmtId="177" fontId="8" fillId="0" borderId="4" xfId="1" applyNumberFormat="1" applyBorder="1" applyAlignment="1" applyProtection="1">
      <alignment horizontal="left" vertical="center" wrapText="1"/>
    </xf>
    <xf numFmtId="177" fontId="5" fillId="0" borderId="3" xfId="0" applyNumberFormat="1" applyFont="1" applyBorder="1" applyAlignment="1">
      <alignment horizontal="left" vertical="top" wrapText="1"/>
    </xf>
    <xf numFmtId="0" fontId="5" fillId="0" borderId="1" xfId="0" applyFont="1" applyFill="1" applyBorder="1" applyAlignment="1">
      <alignment horizontal="left" vertical="top" wrapText="1"/>
    </xf>
    <xf numFmtId="178" fontId="5" fillId="0" borderId="5" xfId="0" applyNumberFormat="1" applyFont="1" applyFill="1" applyBorder="1" applyAlignment="1">
      <alignment horizontal="left" vertical="top" wrapText="1"/>
    </xf>
    <xf numFmtId="177" fontId="5" fillId="0" borderId="6" xfId="0" applyNumberFormat="1" applyFont="1" applyFill="1" applyBorder="1" applyAlignment="1">
      <alignment horizontal="left" vertical="top" wrapText="1"/>
    </xf>
    <xf numFmtId="177" fontId="5" fillId="0" borderId="4" xfId="0" applyNumberFormat="1" applyFont="1" applyFill="1" applyBorder="1" applyAlignment="1">
      <alignment horizontal="left" vertical="top" wrapText="1"/>
    </xf>
    <xf numFmtId="0" fontId="6" fillId="0" borderId="13" xfId="0" applyFont="1" applyFill="1" applyBorder="1" applyAlignment="1">
      <alignment horizontal="left" vertical="top" wrapText="1"/>
    </xf>
    <xf numFmtId="0" fontId="5" fillId="0" borderId="1" xfId="0" applyFont="1" applyFill="1" applyBorder="1" applyAlignment="1">
      <alignment horizontal="left" vertical="center" wrapText="1"/>
    </xf>
    <xf numFmtId="178" fontId="5" fillId="0" borderId="5" xfId="0" applyNumberFormat="1" applyFont="1" applyFill="1" applyBorder="1" applyAlignment="1">
      <alignment horizontal="left" vertical="center" wrapText="1"/>
    </xf>
    <xf numFmtId="177" fontId="5" fillId="0" borderId="6" xfId="0" applyNumberFormat="1" applyFont="1" applyFill="1" applyBorder="1" applyAlignment="1">
      <alignment horizontal="left" vertical="center" wrapText="1"/>
    </xf>
    <xf numFmtId="177" fontId="5" fillId="0" borderId="4" xfId="0" applyNumberFormat="1" applyFont="1" applyFill="1" applyBorder="1" applyAlignment="1">
      <alignment horizontal="left" vertical="center" wrapText="1"/>
    </xf>
    <xf numFmtId="0" fontId="6" fillId="0" borderId="13" xfId="0" applyFont="1" applyFill="1" applyBorder="1" applyAlignment="1">
      <alignment horizontal="left" vertical="center" wrapText="1"/>
    </xf>
    <xf numFmtId="0" fontId="5" fillId="2" borderId="1" xfId="0" applyFont="1" applyFill="1" applyBorder="1" applyAlignment="1">
      <alignment horizontal="left" vertical="center" wrapText="1"/>
    </xf>
    <xf numFmtId="178" fontId="5" fillId="2" borderId="5" xfId="0" applyNumberFormat="1" applyFont="1" applyFill="1" applyBorder="1" applyAlignment="1">
      <alignment horizontal="left" vertical="center" wrapText="1"/>
    </xf>
    <xf numFmtId="177" fontId="5" fillId="2" borderId="6" xfId="0" applyNumberFormat="1" applyFont="1" applyFill="1" applyBorder="1" applyAlignment="1">
      <alignment horizontal="left" vertical="center" wrapText="1"/>
    </xf>
    <xf numFmtId="177" fontId="5" fillId="2" borderId="4" xfId="0" applyNumberFormat="1" applyFont="1" applyFill="1" applyBorder="1" applyAlignment="1">
      <alignment horizontal="left" vertical="center" wrapText="1"/>
    </xf>
    <xf numFmtId="0" fontId="6" fillId="2" borderId="13" xfId="0" applyFont="1" applyFill="1" applyBorder="1" applyAlignment="1">
      <alignment horizontal="left" vertical="center" wrapText="1"/>
    </xf>
    <xf numFmtId="177" fontId="3" fillId="0" borderId="9" xfId="0" applyNumberFormat="1" applyFont="1" applyBorder="1" applyAlignment="1">
      <alignment horizontal="center" vertical="center"/>
    </xf>
    <xf numFmtId="177" fontId="3" fillId="0" borderId="10" xfId="0" applyNumberFormat="1" applyFont="1" applyBorder="1" applyAlignment="1">
      <alignment horizontal="center" vertical="center"/>
    </xf>
    <xf numFmtId="0" fontId="10" fillId="0" borderId="0" xfId="0" applyFont="1" applyAlignment="1">
      <alignment vertical="center"/>
    </xf>
    <xf numFmtId="0" fontId="16" fillId="0" borderId="0" xfId="0" applyFont="1" applyAlignment="1">
      <alignment vertical="center"/>
    </xf>
  </cellXfs>
  <cellStyles count="4">
    <cellStyle name="ハイパーリンク" xfId="1" builtinId="8"/>
    <cellStyle name="標準" xfId="0" builtinId="0"/>
    <cellStyle name="標準 2 2" xfId="2" xr:uid="{00000000-0005-0000-0000-000002000000}"/>
    <cellStyle name="標準 2 2 2" xfId="3" xr:uid="{00000000-0005-0000-0000-000003000000}"/>
  </cellStyles>
  <dxfs count="0"/>
  <tableStyles count="0" defaultTableStyle="TableStyleMedium9" defaultPivotStyle="PivotStyleLight16"/>
  <colors>
    <mruColors>
      <color rgb="FFC6D9F1"/>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takaishi.lg.jp/kakuka/fukushi_hoken/kenkozoshin_ka/kenkoujohou/tabako/1556182062496.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O185"/>
  <sheetViews>
    <sheetView showZeros="0" tabSelected="1" view="pageBreakPreview" zoomScale="85" zoomScaleNormal="90" zoomScaleSheetLayoutView="85" workbookViewId="0">
      <pane xSplit="2" ySplit="3" topLeftCell="C4" activePane="bottomRight" state="frozen"/>
      <selection pane="topRight" activeCell="B1" sqref="B1"/>
      <selection pane="bottomLeft" activeCell="A11" sqref="A11"/>
      <selection pane="bottomRight" activeCell="K6" sqref="K6"/>
    </sheetView>
  </sheetViews>
  <sheetFormatPr defaultColWidth="9" defaultRowHeight="12" x14ac:dyDescent="0.2"/>
  <cols>
    <col min="1" max="1" width="6.77734375" style="1" customWidth="1"/>
    <col min="2" max="2" width="5.33203125" style="4" customWidth="1"/>
    <col min="3" max="3" width="13.33203125" style="20" customWidth="1"/>
    <col min="4" max="4" width="15.6640625" style="1" customWidth="1"/>
    <col min="5" max="5" width="19.6640625" style="1" customWidth="1"/>
    <col min="6" max="6" width="20.44140625" style="1" customWidth="1"/>
    <col min="7" max="7" width="9.6640625" style="9" customWidth="1"/>
    <col min="8" max="8" width="9.6640625" style="6" customWidth="1"/>
    <col min="9" max="9" width="21.88671875" style="6" customWidth="1"/>
    <col min="10" max="10" width="22.33203125" style="1" customWidth="1"/>
    <col min="11" max="11" width="49.77734375" style="1" customWidth="1"/>
    <col min="12" max="14" width="9" style="1"/>
    <col min="15" max="15" width="0" style="1" hidden="1" customWidth="1"/>
    <col min="16" max="16384" width="9" style="1"/>
  </cols>
  <sheetData>
    <row r="1" spans="2:15" ht="39" customHeight="1" x14ac:dyDescent="0.2">
      <c r="B1" s="55" t="s">
        <v>829</v>
      </c>
      <c r="C1" s="54"/>
      <c r="D1" s="54"/>
      <c r="E1" s="54"/>
      <c r="F1" s="54"/>
    </row>
    <row r="2" spans="2:15" ht="17.399999999999999" customHeight="1" thickBot="1" x14ac:dyDescent="0.25">
      <c r="D2" s="2"/>
      <c r="E2" s="3"/>
      <c r="F2" s="3"/>
      <c r="G2" s="10"/>
      <c r="H2" s="7"/>
      <c r="I2" s="7"/>
      <c r="J2" s="3"/>
      <c r="K2" s="3"/>
    </row>
    <row r="3" spans="2:15" ht="30" customHeight="1" thickTop="1" x14ac:dyDescent="0.2">
      <c r="B3" s="13"/>
      <c r="C3" s="21" t="s">
        <v>7</v>
      </c>
      <c r="D3" s="14" t="s">
        <v>1</v>
      </c>
      <c r="E3" s="14" t="s">
        <v>8</v>
      </c>
      <c r="F3" s="14" t="s">
        <v>2</v>
      </c>
      <c r="G3" s="52" t="s">
        <v>3</v>
      </c>
      <c r="H3" s="53"/>
      <c r="I3" s="15" t="s">
        <v>4</v>
      </c>
      <c r="J3" s="16" t="s">
        <v>5</v>
      </c>
      <c r="K3" s="17" t="s">
        <v>6</v>
      </c>
    </row>
    <row r="4" spans="2:15" ht="75.900000000000006" customHeight="1" x14ac:dyDescent="0.2">
      <c r="B4" s="18">
        <v>1</v>
      </c>
      <c r="C4" s="22" t="s">
        <v>856</v>
      </c>
      <c r="D4" s="29" t="s">
        <v>398</v>
      </c>
      <c r="E4" s="29" t="s">
        <v>399</v>
      </c>
      <c r="F4" s="29" t="s">
        <v>400</v>
      </c>
      <c r="G4" s="30" t="s">
        <v>401</v>
      </c>
      <c r="H4" s="33" t="s">
        <v>402</v>
      </c>
      <c r="I4" s="34" t="s">
        <v>403</v>
      </c>
      <c r="J4" s="29" t="s">
        <v>404</v>
      </c>
      <c r="K4" s="31" t="s">
        <v>405</v>
      </c>
      <c r="O4" s="1" t="s">
        <v>0</v>
      </c>
    </row>
    <row r="5" spans="2:15" ht="75.900000000000006" customHeight="1" x14ac:dyDescent="0.2">
      <c r="B5" s="18">
        <v>2</v>
      </c>
      <c r="C5" s="22" t="s">
        <v>856</v>
      </c>
      <c r="D5" s="29" t="s">
        <v>406</v>
      </c>
      <c r="E5" s="29" t="s">
        <v>407</v>
      </c>
      <c r="F5" s="29" t="s">
        <v>408</v>
      </c>
      <c r="G5" s="30" t="s">
        <v>409</v>
      </c>
      <c r="H5" s="33" t="s">
        <v>410</v>
      </c>
      <c r="I5" s="34" t="s">
        <v>403</v>
      </c>
      <c r="J5" s="29" t="s">
        <v>404</v>
      </c>
      <c r="K5" s="31" t="s">
        <v>411</v>
      </c>
    </row>
    <row r="6" spans="2:15" ht="75.900000000000006" customHeight="1" x14ac:dyDescent="0.2">
      <c r="B6" s="18">
        <v>3</v>
      </c>
      <c r="C6" s="22" t="s">
        <v>856</v>
      </c>
      <c r="D6" s="29" t="s">
        <v>412</v>
      </c>
      <c r="E6" s="29" t="s">
        <v>413</v>
      </c>
      <c r="F6" s="29" t="s">
        <v>414</v>
      </c>
      <c r="G6" s="30" t="s">
        <v>415</v>
      </c>
      <c r="H6" s="33" t="s">
        <v>416</v>
      </c>
      <c r="I6" s="34" t="s">
        <v>417</v>
      </c>
      <c r="J6" s="29" t="s">
        <v>404</v>
      </c>
      <c r="K6" s="31" t="s">
        <v>418</v>
      </c>
    </row>
    <row r="7" spans="2:15" ht="75.900000000000006" customHeight="1" x14ac:dyDescent="0.2">
      <c r="B7" s="18">
        <v>4</v>
      </c>
      <c r="C7" s="22" t="s">
        <v>856</v>
      </c>
      <c r="D7" s="29" t="s">
        <v>419</v>
      </c>
      <c r="E7" s="29" t="s">
        <v>399</v>
      </c>
      <c r="F7" s="29" t="s">
        <v>420</v>
      </c>
      <c r="G7" s="30" t="s">
        <v>421</v>
      </c>
      <c r="H7" s="33" t="s">
        <v>422</v>
      </c>
      <c r="I7" s="34" t="s">
        <v>403</v>
      </c>
      <c r="J7" s="29" t="s">
        <v>404</v>
      </c>
      <c r="K7" s="31" t="s">
        <v>423</v>
      </c>
    </row>
    <row r="8" spans="2:15" ht="75.900000000000006" customHeight="1" x14ac:dyDescent="0.2">
      <c r="B8" s="18">
        <v>5</v>
      </c>
      <c r="C8" s="22" t="s">
        <v>856</v>
      </c>
      <c r="D8" s="29" t="s">
        <v>424</v>
      </c>
      <c r="E8" s="29" t="s">
        <v>413</v>
      </c>
      <c r="F8" s="29" t="s">
        <v>425</v>
      </c>
      <c r="G8" s="30" t="s">
        <v>426</v>
      </c>
      <c r="H8" s="33" t="s">
        <v>416</v>
      </c>
      <c r="I8" s="34" t="s">
        <v>403</v>
      </c>
      <c r="J8" s="29" t="s">
        <v>404</v>
      </c>
      <c r="K8" s="31" t="s">
        <v>427</v>
      </c>
    </row>
    <row r="9" spans="2:15" ht="75.900000000000006" customHeight="1" x14ac:dyDescent="0.2">
      <c r="B9" s="18">
        <v>6</v>
      </c>
      <c r="C9" s="22" t="s">
        <v>856</v>
      </c>
      <c r="D9" s="29" t="s">
        <v>428</v>
      </c>
      <c r="E9" s="29" t="s">
        <v>429</v>
      </c>
      <c r="F9" s="29" t="s">
        <v>430</v>
      </c>
      <c r="G9" s="30" t="s">
        <v>431</v>
      </c>
      <c r="H9" s="33"/>
      <c r="I9" s="34" t="s">
        <v>432</v>
      </c>
      <c r="J9" s="29" t="s">
        <v>433</v>
      </c>
      <c r="K9" s="31" t="s">
        <v>434</v>
      </c>
    </row>
    <row r="10" spans="2:15" ht="75.900000000000006" customHeight="1" x14ac:dyDescent="0.2">
      <c r="B10" s="18">
        <v>7</v>
      </c>
      <c r="C10" s="22" t="s">
        <v>856</v>
      </c>
      <c r="D10" s="29" t="s">
        <v>436</v>
      </c>
      <c r="E10" s="29" t="s">
        <v>429</v>
      </c>
      <c r="F10" s="29" t="s">
        <v>437</v>
      </c>
      <c r="G10" s="30" t="s">
        <v>438</v>
      </c>
      <c r="H10" s="33"/>
      <c r="I10" s="34"/>
      <c r="J10" s="29" t="s">
        <v>435</v>
      </c>
      <c r="K10" s="31" t="s">
        <v>439</v>
      </c>
    </row>
    <row r="11" spans="2:15" ht="75.900000000000006" customHeight="1" x14ac:dyDescent="0.2">
      <c r="B11" s="18">
        <v>8</v>
      </c>
      <c r="C11" s="22" t="s">
        <v>856</v>
      </c>
      <c r="D11" s="29" t="s">
        <v>440</v>
      </c>
      <c r="E11" s="29" t="s">
        <v>441</v>
      </c>
      <c r="F11" s="29" t="s">
        <v>442</v>
      </c>
      <c r="G11" s="30">
        <v>46175</v>
      </c>
      <c r="H11" s="33"/>
      <c r="I11" s="34"/>
      <c r="J11" s="29" t="s">
        <v>435</v>
      </c>
      <c r="K11" s="31" t="s">
        <v>443</v>
      </c>
    </row>
    <row r="12" spans="2:15" ht="75.900000000000006" customHeight="1" x14ac:dyDescent="0.2">
      <c r="B12" s="18">
        <v>9</v>
      </c>
      <c r="C12" s="22" t="s">
        <v>856</v>
      </c>
      <c r="D12" s="29" t="s">
        <v>444</v>
      </c>
      <c r="E12" s="29" t="s">
        <v>429</v>
      </c>
      <c r="F12" s="29" t="s">
        <v>445</v>
      </c>
      <c r="G12" s="30" t="s">
        <v>446</v>
      </c>
      <c r="H12" s="33"/>
      <c r="I12" s="34"/>
      <c r="J12" s="29" t="s">
        <v>435</v>
      </c>
      <c r="K12" s="31" t="s">
        <v>447</v>
      </c>
    </row>
    <row r="13" spans="2:15" ht="75.900000000000006" customHeight="1" x14ac:dyDescent="0.2">
      <c r="B13" s="18">
        <v>10</v>
      </c>
      <c r="C13" s="22" t="s">
        <v>856</v>
      </c>
      <c r="D13" s="42" t="s">
        <v>551</v>
      </c>
      <c r="E13" s="42" t="s">
        <v>552</v>
      </c>
      <c r="F13" s="42" t="s">
        <v>553</v>
      </c>
      <c r="G13" s="43">
        <v>46171</v>
      </c>
      <c r="H13" s="44" t="s">
        <v>554</v>
      </c>
      <c r="I13" s="45"/>
      <c r="J13" s="42" t="s">
        <v>555</v>
      </c>
      <c r="K13" s="46" t="s">
        <v>556</v>
      </c>
    </row>
    <row r="14" spans="2:15" ht="75.900000000000006" customHeight="1" x14ac:dyDescent="0.2">
      <c r="B14" s="18">
        <v>11</v>
      </c>
      <c r="C14" s="22" t="s">
        <v>856</v>
      </c>
      <c r="D14" s="42" t="s">
        <v>557</v>
      </c>
      <c r="E14" s="42" t="s">
        <v>552</v>
      </c>
      <c r="F14" s="42" t="s">
        <v>558</v>
      </c>
      <c r="G14" s="43">
        <v>46171</v>
      </c>
      <c r="H14" s="44" t="s">
        <v>559</v>
      </c>
      <c r="I14" s="45"/>
      <c r="J14" s="42" t="s">
        <v>555</v>
      </c>
      <c r="K14" s="46" t="s">
        <v>560</v>
      </c>
    </row>
    <row r="15" spans="2:15" ht="75.900000000000006" customHeight="1" x14ac:dyDescent="0.2">
      <c r="B15" s="18">
        <v>12</v>
      </c>
      <c r="C15" s="22" t="s">
        <v>856</v>
      </c>
      <c r="D15" s="42" t="s">
        <v>561</v>
      </c>
      <c r="E15" s="42" t="s">
        <v>562</v>
      </c>
      <c r="F15" s="42" t="s">
        <v>563</v>
      </c>
      <c r="G15" s="43">
        <v>46171</v>
      </c>
      <c r="H15" s="44" t="s">
        <v>564</v>
      </c>
      <c r="I15" s="45"/>
      <c r="J15" s="42" t="s">
        <v>555</v>
      </c>
      <c r="K15" s="46" t="s">
        <v>565</v>
      </c>
    </row>
    <row r="16" spans="2:15" ht="75.900000000000006" customHeight="1" x14ac:dyDescent="0.2">
      <c r="B16" s="18">
        <v>13</v>
      </c>
      <c r="C16" s="22" t="s">
        <v>856</v>
      </c>
      <c r="D16" s="29" t="s">
        <v>448</v>
      </c>
      <c r="E16" s="29" t="s">
        <v>449</v>
      </c>
      <c r="F16" s="29" t="s">
        <v>450</v>
      </c>
      <c r="G16" s="30">
        <v>46174</v>
      </c>
      <c r="H16" s="33"/>
      <c r="I16" s="34" t="s">
        <v>451</v>
      </c>
      <c r="J16" s="29" t="s">
        <v>452</v>
      </c>
      <c r="K16" s="31" t="s">
        <v>453</v>
      </c>
    </row>
    <row r="17" spans="2:11" ht="75.900000000000006" customHeight="1" x14ac:dyDescent="0.2">
      <c r="B17" s="18">
        <v>14</v>
      </c>
      <c r="C17" s="22" t="s">
        <v>856</v>
      </c>
      <c r="D17" s="29" t="s">
        <v>454</v>
      </c>
      <c r="E17" s="29" t="s">
        <v>449</v>
      </c>
      <c r="F17" s="29" t="s">
        <v>455</v>
      </c>
      <c r="G17" s="30" t="s">
        <v>456</v>
      </c>
      <c r="H17" s="33"/>
      <c r="I17" s="34" t="s">
        <v>451</v>
      </c>
      <c r="J17" s="29" t="s">
        <v>452</v>
      </c>
      <c r="K17" s="31" t="s">
        <v>457</v>
      </c>
    </row>
    <row r="18" spans="2:11" ht="75.900000000000006" customHeight="1" x14ac:dyDescent="0.2">
      <c r="B18" s="18">
        <v>15</v>
      </c>
      <c r="C18" s="22" t="s">
        <v>856</v>
      </c>
      <c r="D18" s="29" t="s">
        <v>454</v>
      </c>
      <c r="E18" s="29" t="s">
        <v>449</v>
      </c>
      <c r="F18" s="29" t="s">
        <v>458</v>
      </c>
      <c r="G18" s="30" t="s">
        <v>459</v>
      </c>
      <c r="H18" s="33"/>
      <c r="I18" s="34" t="s">
        <v>451</v>
      </c>
      <c r="J18" s="29" t="s">
        <v>452</v>
      </c>
      <c r="K18" s="31" t="s">
        <v>460</v>
      </c>
    </row>
    <row r="19" spans="2:11" ht="75.900000000000006" customHeight="1" x14ac:dyDescent="0.2">
      <c r="B19" s="18">
        <v>16</v>
      </c>
      <c r="C19" s="22" t="s">
        <v>856</v>
      </c>
      <c r="D19" s="29" t="s">
        <v>461</v>
      </c>
      <c r="E19" s="29" t="s">
        <v>449</v>
      </c>
      <c r="F19" s="29" t="s">
        <v>451</v>
      </c>
      <c r="G19" s="30">
        <v>46173</v>
      </c>
      <c r="H19" s="33"/>
      <c r="I19" s="34" t="s">
        <v>451</v>
      </c>
      <c r="J19" s="29" t="s">
        <v>452</v>
      </c>
      <c r="K19" s="31" t="s">
        <v>462</v>
      </c>
    </row>
    <row r="20" spans="2:11" ht="75.900000000000006" customHeight="1" x14ac:dyDescent="0.2">
      <c r="B20" s="18">
        <v>17</v>
      </c>
      <c r="C20" s="22" t="s">
        <v>856</v>
      </c>
      <c r="D20" s="29" t="s">
        <v>463</v>
      </c>
      <c r="E20" s="29" t="s">
        <v>464</v>
      </c>
      <c r="F20" s="29" t="s">
        <v>465</v>
      </c>
      <c r="G20" s="30" t="s">
        <v>466</v>
      </c>
      <c r="H20" s="33"/>
      <c r="I20" s="34"/>
      <c r="J20" s="29" t="s">
        <v>467</v>
      </c>
      <c r="K20" s="31" t="s">
        <v>468</v>
      </c>
    </row>
    <row r="21" spans="2:11" ht="75.900000000000006" customHeight="1" x14ac:dyDescent="0.2">
      <c r="B21" s="18">
        <v>18</v>
      </c>
      <c r="C21" s="22" t="s">
        <v>856</v>
      </c>
      <c r="D21" s="29" t="s">
        <v>469</v>
      </c>
      <c r="E21" s="29" t="s">
        <v>464</v>
      </c>
      <c r="F21" s="29" t="s">
        <v>470</v>
      </c>
      <c r="G21" s="30" t="s">
        <v>471</v>
      </c>
      <c r="H21" s="33"/>
      <c r="I21" s="34"/>
      <c r="J21" s="29" t="s">
        <v>467</v>
      </c>
      <c r="K21" s="31" t="s">
        <v>472</v>
      </c>
    </row>
    <row r="22" spans="2:11" ht="75.900000000000006" customHeight="1" x14ac:dyDescent="0.2">
      <c r="B22" s="18">
        <v>19</v>
      </c>
      <c r="C22" s="22" t="s">
        <v>856</v>
      </c>
      <c r="D22" s="29" t="s">
        <v>469</v>
      </c>
      <c r="E22" s="29" t="s">
        <v>464</v>
      </c>
      <c r="F22" s="29" t="s">
        <v>473</v>
      </c>
      <c r="G22" s="30" t="s">
        <v>474</v>
      </c>
      <c r="H22" s="33"/>
      <c r="I22" s="34"/>
      <c r="J22" s="29" t="s">
        <v>467</v>
      </c>
      <c r="K22" s="31" t="s">
        <v>475</v>
      </c>
    </row>
    <row r="23" spans="2:11" ht="75.900000000000006" customHeight="1" x14ac:dyDescent="0.2">
      <c r="B23" s="18">
        <v>20</v>
      </c>
      <c r="C23" s="22" t="s">
        <v>856</v>
      </c>
      <c r="D23" s="29" t="s">
        <v>490</v>
      </c>
      <c r="E23" s="29" t="s">
        <v>491</v>
      </c>
      <c r="F23" s="29" t="s">
        <v>492</v>
      </c>
      <c r="G23" s="30" t="s">
        <v>493</v>
      </c>
      <c r="H23" s="33"/>
      <c r="I23" s="34" t="s">
        <v>451</v>
      </c>
      <c r="J23" s="29" t="s">
        <v>494</v>
      </c>
      <c r="K23" s="31" t="s">
        <v>495</v>
      </c>
    </row>
    <row r="24" spans="2:11" ht="75.900000000000006" customHeight="1" x14ac:dyDescent="0.2">
      <c r="B24" s="18">
        <v>21</v>
      </c>
      <c r="C24" s="22" t="s">
        <v>856</v>
      </c>
      <c r="D24" s="29" t="s">
        <v>454</v>
      </c>
      <c r="E24" s="29" t="s">
        <v>496</v>
      </c>
      <c r="F24" s="29" t="s">
        <v>451</v>
      </c>
      <c r="G24" s="30" t="s">
        <v>493</v>
      </c>
      <c r="H24" s="33"/>
      <c r="I24" s="34" t="s">
        <v>451</v>
      </c>
      <c r="J24" s="29" t="s">
        <v>494</v>
      </c>
      <c r="K24" s="31" t="s">
        <v>497</v>
      </c>
    </row>
    <row r="25" spans="2:11" ht="75.900000000000006" customHeight="1" x14ac:dyDescent="0.2">
      <c r="B25" s="18">
        <v>22</v>
      </c>
      <c r="C25" s="22" t="s">
        <v>856</v>
      </c>
      <c r="D25" s="29" t="s">
        <v>498</v>
      </c>
      <c r="E25" s="29" t="s">
        <v>496</v>
      </c>
      <c r="F25" s="29" t="s">
        <v>499</v>
      </c>
      <c r="G25" s="30" t="s">
        <v>493</v>
      </c>
      <c r="H25" s="33"/>
      <c r="I25" s="34" t="s">
        <v>451</v>
      </c>
      <c r="J25" s="29" t="s">
        <v>494</v>
      </c>
      <c r="K25" s="31" t="s">
        <v>500</v>
      </c>
    </row>
    <row r="26" spans="2:11" ht="75.900000000000006" customHeight="1" x14ac:dyDescent="0.2">
      <c r="B26" s="18">
        <v>23</v>
      </c>
      <c r="C26" s="22" t="s">
        <v>856</v>
      </c>
      <c r="D26" s="29" t="s">
        <v>490</v>
      </c>
      <c r="E26" s="29" t="s">
        <v>501</v>
      </c>
      <c r="F26" s="29" t="s">
        <v>501</v>
      </c>
      <c r="G26" s="30" t="s">
        <v>502</v>
      </c>
      <c r="H26" s="33" t="s">
        <v>503</v>
      </c>
      <c r="I26" s="34"/>
      <c r="J26" s="29" t="s">
        <v>504</v>
      </c>
      <c r="K26" s="31" t="s">
        <v>505</v>
      </c>
    </row>
    <row r="27" spans="2:11" ht="75.900000000000006" customHeight="1" x14ac:dyDescent="0.2">
      <c r="B27" s="18">
        <v>24</v>
      </c>
      <c r="C27" s="22" t="s">
        <v>856</v>
      </c>
      <c r="D27" s="29" t="s">
        <v>145</v>
      </c>
      <c r="E27" s="29" t="s">
        <v>501</v>
      </c>
      <c r="F27" s="29" t="s">
        <v>506</v>
      </c>
      <c r="G27" s="30" t="s">
        <v>507</v>
      </c>
      <c r="H27" s="33"/>
      <c r="I27" s="34"/>
      <c r="J27" s="29" t="s">
        <v>504</v>
      </c>
      <c r="K27" s="31" t="s">
        <v>508</v>
      </c>
    </row>
    <row r="28" spans="2:11" ht="75.900000000000006" customHeight="1" x14ac:dyDescent="0.2">
      <c r="B28" s="18">
        <v>25</v>
      </c>
      <c r="C28" s="22" t="s">
        <v>856</v>
      </c>
      <c r="D28" s="29" t="s">
        <v>509</v>
      </c>
      <c r="E28" s="29" t="s">
        <v>510</v>
      </c>
      <c r="F28" s="29" t="s">
        <v>511</v>
      </c>
      <c r="G28" s="30" t="s">
        <v>507</v>
      </c>
      <c r="H28" s="33"/>
      <c r="I28" s="34"/>
      <c r="J28" s="29" t="s">
        <v>504</v>
      </c>
      <c r="K28" s="31" t="s">
        <v>512</v>
      </c>
    </row>
    <row r="29" spans="2:11" ht="75.900000000000006" customHeight="1" x14ac:dyDescent="0.2">
      <c r="B29" s="18">
        <v>26</v>
      </c>
      <c r="C29" s="22" t="s">
        <v>856</v>
      </c>
      <c r="D29" s="29" t="s">
        <v>513</v>
      </c>
      <c r="E29" s="29" t="s">
        <v>514</v>
      </c>
      <c r="F29" s="29" t="s">
        <v>515</v>
      </c>
      <c r="G29" s="30">
        <v>46176</v>
      </c>
      <c r="H29" s="33" t="s">
        <v>243</v>
      </c>
      <c r="I29" s="34"/>
      <c r="J29" s="29" t="s">
        <v>516</v>
      </c>
      <c r="K29" s="31" t="s">
        <v>517</v>
      </c>
    </row>
    <row r="30" spans="2:11" ht="75.900000000000006" customHeight="1" x14ac:dyDescent="0.2">
      <c r="B30" s="18">
        <v>27</v>
      </c>
      <c r="C30" s="22" t="s">
        <v>856</v>
      </c>
      <c r="D30" s="29" t="s">
        <v>518</v>
      </c>
      <c r="E30" s="29" t="s">
        <v>519</v>
      </c>
      <c r="F30" s="29" t="s">
        <v>520</v>
      </c>
      <c r="G30" s="30" t="s">
        <v>521</v>
      </c>
      <c r="H30" s="33" t="s">
        <v>522</v>
      </c>
      <c r="I30" s="34" t="s">
        <v>451</v>
      </c>
      <c r="J30" s="29" t="s">
        <v>523</v>
      </c>
      <c r="K30" s="31" t="s">
        <v>524</v>
      </c>
    </row>
    <row r="31" spans="2:11" ht="75.900000000000006" customHeight="1" x14ac:dyDescent="0.2">
      <c r="B31" s="18">
        <v>28</v>
      </c>
      <c r="C31" s="22" t="s">
        <v>856</v>
      </c>
      <c r="D31" s="29" t="s">
        <v>525</v>
      </c>
      <c r="E31" s="29" t="s">
        <v>519</v>
      </c>
      <c r="F31" s="29" t="s">
        <v>526</v>
      </c>
      <c r="G31" s="30">
        <v>46175</v>
      </c>
      <c r="H31" s="33" t="s">
        <v>527</v>
      </c>
      <c r="I31" s="34" t="s">
        <v>451</v>
      </c>
      <c r="J31" s="29" t="s">
        <v>523</v>
      </c>
      <c r="K31" s="31" t="s">
        <v>528</v>
      </c>
    </row>
    <row r="32" spans="2:11" ht="75.900000000000006" customHeight="1" x14ac:dyDescent="0.2">
      <c r="B32" s="18">
        <v>29</v>
      </c>
      <c r="C32" s="22" t="s">
        <v>856</v>
      </c>
      <c r="D32" s="29" t="s">
        <v>529</v>
      </c>
      <c r="E32" s="29" t="s">
        <v>519</v>
      </c>
      <c r="F32" s="29" t="s">
        <v>530</v>
      </c>
      <c r="G32" s="30" t="s">
        <v>531</v>
      </c>
      <c r="H32" s="33"/>
      <c r="I32" s="34" t="s">
        <v>451</v>
      </c>
      <c r="J32" s="29" t="s">
        <v>523</v>
      </c>
      <c r="K32" s="31" t="s">
        <v>532</v>
      </c>
    </row>
    <row r="33" spans="2:11" ht="75.900000000000006" customHeight="1" x14ac:dyDescent="0.2">
      <c r="B33" s="18">
        <v>30</v>
      </c>
      <c r="C33" s="22" t="s">
        <v>856</v>
      </c>
      <c r="D33" s="29" t="s">
        <v>476</v>
      </c>
      <c r="E33" s="29" t="s">
        <v>477</v>
      </c>
      <c r="F33" s="29" t="s">
        <v>478</v>
      </c>
      <c r="G33" s="30">
        <v>46174</v>
      </c>
      <c r="H33" s="33" t="s">
        <v>479</v>
      </c>
      <c r="I33" s="34"/>
      <c r="J33" s="29" t="s">
        <v>480</v>
      </c>
      <c r="K33" s="31" t="s">
        <v>481</v>
      </c>
    </row>
    <row r="34" spans="2:11" ht="75.900000000000006" customHeight="1" x14ac:dyDescent="0.2">
      <c r="B34" s="18">
        <v>31</v>
      </c>
      <c r="C34" s="22" t="s">
        <v>856</v>
      </c>
      <c r="D34" s="29" t="s">
        <v>482</v>
      </c>
      <c r="E34" s="29" t="s">
        <v>477</v>
      </c>
      <c r="F34" s="29" t="s">
        <v>483</v>
      </c>
      <c r="G34" s="30" t="s">
        <v>484</v>
      </c>
      <c r="H34" s="33"/>
      <c r="I34" s="34"/>
      <c r="J34" s="29" t="s">
        <v>480</v>
      </c>
      <c r="K34" s="31" t="s">
        <v>485</v>
      </c>
    </row>
    <row r="35" spans="2:11" ht="75.900000000000006" customHeight="1" x14ac:dyDescent="0.2">
      <c r="B35" s="18">
        <v>32</v>
      </c>
      <c r="C35" s="22" t="s">
        <v>856</v>
      </c>
      <c r="D35" s="29" t="s">
        <v>486</v>
      </c>
      <c r="E35" s="29" t="s">
        <v>477</v>
      </c>
      <c r="F35" s="29" t="s">
        <v>487</v>
      </c>
      <c r="G35" s="30" t="s">
        <v>125</v>
      </c>
      <c r="H35" s="33" t="s">
        <v>488</v>
      </c>
      <c r="I35" s="34"/>
      <c r="J35" s="29" t="s">
        <v>480</v>
      </c>
      <c r="K35" s="31" t="s">
        <v>489</v>
      </c>
    </row>
    <row r="36" spans="2:11" ht="75.900000000000006" customHeight="1" x14ac:dyDescent="0.2">
      <c r="B36" s="18">
        <v>33</v>
      </c>
      <c r="C36" s="22" t="s">
        <v>856</v>
      </c>
      <c r="D36" s="29" t="s">
        <v>566</v>
      </c>
      <c r="E36" s="29" t="s">
        <v>567</v>
      </c>
      <c r="F36" s="29" t="s">
        <v>568</v>
      </c>
      <c r="G36" s="30" t="s">
        <v>569</v>
      </c>
      <c r="H36" s="33" t="s">
        <v>570</v>
      </c>
      <c r="I36" s="34" t="s">
        <v>571</v>
      </c>
      <c r="J36" s="29" t="s">
        <v>572</v>
      </c>
      <c r="K36" s="31" t="s">
        <v>573</v>
      </c>
    </row>
    <row r="37" spans="2:11" ht="75.900000000000006" customHeight="1" x14ac:dyDescent="0.2">
      <c r="B37" s="18">
        <v>34</v>
      </c>
      <c r="C37" s="22" t="s">
        <v>856</v>
      </c>
      <c r="D37" s="29" t="s">
        <v>574</v>
      </c>
      <c r="E37" s="29" t="s">
        <v>567</v>
      </c>
      <c r="F37" s="29" t="s">
        <v>575</v>
      </c>
      <c r="G37" s="30" t="s">
        <v>569</v>
      </c>
      <c r="H37" s="33" t="s">
        <v>570</v>
      </c>
      <c r="I37" s="34" t="s">
        <v>571</v>
      </c>
      <c r="J37" s="29" t="s">
        <v>572</v>
      </c>
      <c r="K37" s="31" t="s">
        <v>576</v>
      </c>
    </row>
    <row r="38" spans="2:11" ht="75.900000000000006" customHeight="1" x14ac:dyDescent="0.2">
      <c r="B38" s="18">
        <v>35</v>
      </c>
      <c r="C38" s="22" t="s">
        <v>856</v>
      </c>
      <c r="D38" s="29" t="s">
        <v>577</v>
      </c>
      <c r="E38" s="29" t="s">
        <v>567</v>
      </c>
      <c r="F38" s="29" t="s">
        <v>578</v>
      </c>
      <c r="G38" s="30" t="s">
        <v>579</v>
      </c>
      <c r="H38" s="33" t="s">
        <v>580</v>
      </c>
      <c r="I38" s="34" t="s">
        <v>571</v>
      </c>
      <c r="J38" s="29" t="s">
        <v>572</v>
      </c>
      <c r="K38" s="31" t="s">
        <v>581</v>
      </c>
    </row>
    <row r="39" spans="2:11" ht="75.900000000000006" customHeight="1" x14ac:dyDescent="0.2">
      <c r="B39" s="18">
        <v>36</v>
      </c>
      <c r="C39" s="22" t="s">
        <v>856</v>
      </c>
      <c r="D39" s="29" t="s">
        <v>582</v>
      </c>
      <c r="E39" s="29" t="s">
        <v>567</v>
      </c>
      <c r="F39" s="29" t="s">
        <v>578</v>
      </c>
      <c r="G39" s="30" t="s">
        <v>583</v>
      </c>
      <c r="H39" s="33" t="s">
        <v>584</v>
      </c>
      <c r="I39" s="34" t="s">
        <v>571</v>
      </c>
      <c r="J39" s="29" t="s">
        <v>572</v>
      </c>
      <c r="K39" s="31" t="s">
        <v>585</v>
      </c>
    </row>
    <row r="40" spans="2:11" ht="75.900000000000006" customHeight="1" x14ac:dyDescent="0.2">
      <c r="B40" s="18">
        <v>37</v>
      </c>
      <c r="C40" s="22" t="s">
        <v>856</v>
      </c>
      <c r="D40" s="29" t="s">
        <v>586</v>
      </c>
      <c r="E40" s="29" t="s">
        <v>567</v>
      </c>
      <c r="F40" s="29" t="s">
        <v>587</v>
      </c>
      <c r="G40" s="30" t="s">
        <v>583</v>
      </c>
      <c r="H40" s="33">
        <v>0.52083333333333337</v>
      </c>
      <c r="I40" s="34" t="s">
        <v>451</v>
      </c>
      <c r="J40" s="29" t="s">
        <v>572</v>
      </c>
      <c r="K40" s="31" t="s">
        <v>588</v>
      </c>
    </row>
    <row r="41" spans="2:11" ht="75.900000000000006" customHeight="1" x14ac:dyDescent="0.2">
      <c r="B41" s="18">
        <v>38</v>
      </c>
      <c r="C41" s="22" t="s">
        <v>856</v>
      </c>
      <c r="D41" s="29" t="s">
        <v>589</v>
      </c>
      <c r="E41" s="29" t="s">
        <v>567</v>
      </c>
      <c r="F41" s="29" t="s">
        <v>590</v>
      </c>
      <c r="G41" s="30" t="s">
        <v>591</v>
      </c>
      <c r="H41" s="33"/>
      <c r="I41" s="34" t="s">
        <v>571</v>
      </c>
      <c r="J41" s="29" t="s">
        <v>572</v>
      </c>
      <c r="K41" s="31" t="s">
        <v>592</v>
      </c>
    </row>
    <row r="42" spans="2:11" ht="75.900000000000006" customHeight="1" x14ac:dyDescent="0.2">
      <c r="B42" s="18">
        <v>39</v>
      </c>
      <c r="C42" s="22" t="s">
        <v>856</v>
      </c>
      <c r="D42" s="29" t="s">
        <v>593</v>
      </c>
      <c r="E42" s="29" t="s">
        <v>594</v>
      </c>
      <c r="F42" s="29"/>
      <c r="G42" s="30" t="s">
        <v>595</v>
      </c>
      <c r="H42" s="33"/>
      <c r="I42" s="34" t="s">
        <v>596</v>
      </c>
      <c r="J42" s="29" t="s">
        <v>572</v>
      </c>
      <c r="K42" s="31" t="s">
        <v>597</v>
      </c>
    </row>
    <row r="43" spans="2:11" ht="75.900000000000006" customHeight="1" x14ac:dyDescent="0.2">
      <c r="B43" s="18">
        <v>40</v>
      </c>
      <c r="C43" s="22" t="s">
        <v>856</v>
      </c>
      <c r="D43" s="29" t="s">
        <v>598</v>
      </c>
      <c r="E43" s="29" t="s">
        <v>567</v>
      </c>
      <c r="F43" s="29"/>
      <c r="G43" s="30" t="s">
        <v>599</v>
      </c>
      <c r="H43" s="33"/>
      <c r="I43" s="34" t="s">
        <v>571</v>
      </c>
      <c r="J43" s="29" t="s">
        <v>572</v>
      </c>
      <c r="K43" s="31" t="s">
        <v>600</v>
      </c>
    </row>
    <row r="44" spans="2:11" ht="75.900000000000006" customHeight="1" x14ac:dyDescent="0.2">
      <c r="B44" s="18">
        <v>41</v>
      </c>
      <c r="C44" s="22" t="s">
        <v>856</v>
      </c>
      <c r="D44" s="29" t="s">
        <v>601</v>
      </c>
      <c r="E44" s="29" t="s">
        <v>567</v>
      </c>
      <c r="F44" s="29"/>
      <c r="G44" s="30" t="s">
        <v>602</v>
      </c>
      <c r="H44" s="33"/>
      <c r="I44" s="34" t="s">
        <v>603</v>
      </c>
      <c r="J44" s="29" t="s">
        <v>572</v>
      </c>
      <c r="K44" s="31" t="s">
        <v>604</v>
      </c>
    </row>
    <row r="45" spans="2:11" ht="75.900000000000006" customHeight="1" x14ac:dyDescent="0.2">
      <c r="B45" s="18">
        <v>42</v>
      </c>
      <c r="C45" s="22" t="s">
        <v>856</v>
      </c>
      <c r="D45" s="29" t="s">
        <v>605</v>
      </c>
      <c r="E45" s="29" t="s">
        <v>606</v>
      </c>
      <c r="F45" s="29"/>
      <c r="G45" s="30" t="s">
        <v>607</v>
      </c>
      <c r="H45" s="33"/>
      <c r="I45" s="34" t="s">
        <v>451</v>
      </c>
      <c r="J45" s="29" t="s">
        <v>572</v>
      </c>
      <c r="K45" s="31" t="s">
        <v>608</v>
      </c>
    </row>
    <row r="46" spans="2:11" ht="75.900000000000006" customHeight="1" x14ac:dyDescent="0.2">
      <c r="B46" s="18">
        <v>43</v>
      </c>
      <c r="C46" s="22" t="s">
        <v>856</v>
      </c>
      <c r="D46" s="29" t="s">
        <v>609</v>
      </c>
      <c r="E46" s="29" t="s">
        <v>610</v>
      </c>
      <c r="F46" s="29"/>
      <c r="G46" s="30" t="s">
        <v>611</v>
      </c>
      <c r="H46" s="33"/>
      <c r="I46" s="34" t="s">
        <v>451</v>
      </c>
      <c r="J46" s="29" t="s">
        <v>572</v>
      </c>
      <c r="K46" s="31" t="s">
        <v>600</v>
      </c>
    </row>
    <row r="47" spans="2:11" ht="75.900000000000006" customHeight="1" x14ac:dyDescent="0.2">
      <c r="B47" s="18">
        <v>44</v>
      </c>
      <c r="C47" s="22" t="s">
        <v>856</v>
      </c>
      <c r="D47" s="29" t="s">
        <v>612</v>
      </c>
      <c r="E47" s="29" t="s">
        <v>56</v>
      </c>
      <c r="F47" s="29" t="s">
        <v>613</v>
      </c>
      <c r="G47" s="30" t="s">
        <v>614</v>
      </c>
      <c r="H47" s="33"/>
      <c r="I47" s="34" t="s">
        <v>451</v>
      </c>
      <c r="J47" s="29" t="s">
        <v>615</v>
      </c>
      <c r="K47" s="31" t="s">
        <v>616</v>
      </c>
    </row>
    <row r="48" spans="2:11" ht="75.900000000000006" customHeight="1" x14ac:dyDescent="0.2">
      <c r="B48" s="18">
        <v>45</v>
      </c>
      <c r="C48" s="22" t="s">
        <v>856</v>
      </c>
      <c r="D48" s="29" t="s">
        <v>617</v>
      </c>
      <c r="E48" s="29" t="s">
        <v>618</v>
      </c>
      <c r="F48" s="29" t="s">
        <v>619</v>
      </c>
      <c r="G48" s="30" t="s">
        <v>620</v>
      </c>
      <c r="H48" s="33" t="s">
        <v>621</v>
      </c>
      <c r="I48" s="34"/>
      <c r="J48" s="29" t="s">
        <v>622</v>
      </c>
      <c r="K48" s="31" t="s">
        <v>623</v>
      </c>
    </row>
    <row r="49" spans="2:11" ht="75.900000000000006" customHeight="1" x14ac:dyDescent="0.2">
      <c r="B49" s="18">
        <v>46</v>
      </c>
      <c r="C49" s="22" t="s">
        <v>856</v>
      </c>
      <c r="D49" s="29" t="s">
        <v>624</v>
      </c>
      <c r="E49" s="29" t="s">
        <v>625</v>
      </c>
      <c r="F49" s="29" t="s">
        <v>626</v>
      </c>
      <c r="G49" s="30" t="s">
        <v>627</v>
      </c>
      <c r="H49" s="33"/>
      <c r="I49" s="34"/>
      <c r="J49" s="29" t="s">
        <v>628</v>
      </c>
      <c r="K49" s="31" t="s">
        <v>629</v>
      </c>
    </row>
    <row r="50" spans="2:11" ht="75.900000000000006" customHeight="1" x14ac:dyDescent="0.2">
      <c r="B50" s="18">
        <v>47</v>
      </c>
      <c r="C50" s="22" t="s">
        <v>856</v>
      </c>
      <c r="D50" s="29" t="s">
        <v>630</v>
      </c>
      <c r="E50" s="29" t="s">
        <v>625</v>
      </c>
      <c r="F50" s="29" t="s">
        <v>631</v>
      </c>
      <c r="G50" s="30" t="s">
        <v>632</v>
      </c>
      <c r="H50" s="33"/>
      <c r="I50" s="34"/>
      <c r="J50" s="29" t="s">
        <v>628</v>
      </c>
      <c r="K50" s="31" t="s">
        <v>633</v>
      </c>
    </row>
    <row r="51" spans="2:11" ht="75.900000000000006" customHeight="1" x14ac:dyDescent="0.2">
      <c r="B51" s="18">
        <v>48</v>
      </c>
      <c r="C51" s="22" t="s">
        <v>856</v>
      </c>
      <c r="D51" s="29" t="s">
        <v>634</v>
      </c>
      <c r="E51" s="29" t="s">
        <v>635</v>
      </c>
      <c r="F51" s="29" t="s">
        <v>636</v>
      </c>
      <c r="G51" s="30">
        <v>46152</v>
      </c>
      <c r="H51" s="33" t="s">
        <v>637</v>
      </c>
      <c r="I51" s="34"/>
      <c r="J51" s="29" t="s">
        <v>638</v>
      </c>
      <c r="K51" s="31" t="s">
        <v>639</v>
      </c>
    </row>
    <row r="52" spans="2:11" ht="75.900000000000006" customHeight="1" x14ac:dyDescent="0.2">
      <c r="B52" s="18">
        <v>49</v>
      </c>
      <c r="C52" s="22" t="s">
        <v>856</v>
      </c>
      <c r="D52" s="29" t="s">
        <v>640</v>
      </c>
      <c r="E52" s="29" t="s">
        <v>635</v>
      </c>
      <c r="F52" s="29" t="s">
        <v>641</v>
      </c>
      <c r="G52" s="30" t="s">
        <v>642</v>
      </c>
      <c r="H52" s="33" t="s">
        <v>643</v>
      </c>
      <c r="I52" s="34"/>
      <c r="J52" s="29" t="s">
        <v>638</v>
      </c>
      <c r="K52" s="31" t="s">
        <v>644</v>
      </c>
    </row>
    <row r="53" spans="2:11" ht="75.900000000000006" customHeight="1" x14ac:dyDescent="0.2">
      <c r="B53" s="18">
        <v>50</v>
      </c>
      <c r="C53" s="22" t="s">
        <v>856</v>
      </c>
      <c r="D53" s="29" t="s">
        <v>645</v>
      </c>
      <c r="E53" s="29" t="s">
        <v>646</v>
      </c>
      <c r="F53" s="29" t="s">
        <v>647</v>
      </c>
      <c r="G53" s="30" t="s">
        <v>648</v>
      </c>
      <c r="H53" s="33"/>
      <c r="I53" s="34"/>
      <c r="J53" s="29" t="s">
        <v>649</v>
      </c>
      <c r="K53" s="31" t="s">
        <v>650</v>
      </c>
    </row>
    <row r="54" spans="2:11" ht="75.900000000000006" customHeight="1" x14ac:dyDescent="0.2">
      <c r="B54" s="18">
        <v>51</v>
      </c>
      <c r="C54" s="22" t="s">
        <v>856</v>
      </c>
      <c r="D54" s="29" t="s">
        <v>651</v>
      </c>
      <c r="E54" s="29" t="s">
        <v>652</v>
      </c>
      <c r="F54" s="29" t="s">
        <v>653</v>
      </c>
      <c r="G54" s="30">
        <v>45806</v>
      </c>
      <c r="H54" s="33"/>
      <c r="I54" s="34"/>
      <c r="J54" s="29" t="s">
        <v>654</v>
      </c>
      <c r="K54" s="31" t="s">
        <v>655</v>
      </c>
    </row>
    <row r="55" spans="2:11" ht="75.900000000000006" customHeight="1" x14ac:dyDescent="0.2">
      <c r="B55" s="18">
        <v>52</v>
      </c>
      <c r="C55" s="22" t="s">
        <v>856</v>
      </c>
      <c r="D55" s="29" t="s">
        <v>656</v>
      </c>
      <c r="E55" s="29" t="s">
        <v>652</v>
      </c>
      <c r="F55" s="29" t="s">
        <v>657</v>
      </c>
      <c r="G55" s="30" t="s">
        <v>658</v>
      </c>
      <c r="H55" s="33"/>
      <c r="I55" s="34"/>
      <c r="J55" s="29" t="s">
        <v>654</v>
      </c>
      <c r="K55" s="31" t="s">
        <v>659</v>
      </c>
    </row>
    <row r="56" spans="2:11" ht="75.900000000000006" customHeight="1" x14ac:dyDescent="0.2">
      <c r="B56" s="18">
        <v>53</v>
      </c>
      <c r="C56" s="22" t="s">
        <v>856</v>
      </c>
      <c r="D56" s="29" t="s">
        <v>645</v>
      </c>
      <c r="E56" s="29" t="s">
        <v>660</v>
      </c>
      <c r="F56" s="29" t="s">
        <v>647</v>
      </c>
      <c r="G56" s="30" t="s">
        <v>661</v>
      </c>
      <c r="H56" s="33"/>
      <c r="I56" s="34"/>
      <c r="J56" s="29" t="s">
        <v>662</v>
      </c>
      <c r="K56" s="31" t="s">
        <v>663</v>
      </c>
    </row>
    <row r="57" spans="2:11" ht="75.900000000000006" customHeight="1" x14ac:dyDescent="0.2">
      <c r="B57" s="18">
        <v>54</v>
      </c>
      <c r="C57" s="22" t="s">
        <v>856</v>
      </c>
      <c r="D57" s="29" t="s">
        <v>328</v>
      </c>
      <c r="E57" s="29" t="s">
        <v>664</v>
      </c>
      <c r="F57" s="29" t="s">
        <v>665</v>
      </c>
      <c r="G57" s="30" t="s">
        <v>666</v>
      </c>
      <c r="H57" s="33"/>
      <c r="I57" s="34"/>
      <c r="J57" s="29" t="s">
        <v>662</v>
      </c>
      <c r="K57" s="31" t="s">
        <v>667</v>
      </c>
    </row>
    <row r="58" spans="2:11" ht="75.900000000000006" customHeight="1" x14ac:dyDescent="0.2">
      <c r="B58" s="18">
        <v>55</v>
      </c>
      <c r="C58" s="22" t="s">
        <v>856</v>
      </c>
      <c r="D58" s="29" t="s">
        <v>668</v>
      </c>
      <c r="E58" s="29" t="s">
        <v>669</v>
      </c>
      <c r="F58" s="29" t="s">
        <v>670</v>
      </c>
      <c r="G58" s="30" t="s">
        <v>671</v>
      </c>
      <c r="H58" s="33"/>
      <c r="I58" s="34"/>
      <c r="J58" s="29" t="s">
        <v>672</v>
      </c>
      <c r="K58" s="31" t="s">
        <v>673</v>
      </c>
    </row>
    <row r="59" spans="2:11" ht="75.900000000000006" customHeight="1" x14ac:dyDescent="0.2">
      <c r="B59" s="18">
        <v>56</v>
      </c>
      <c r="C59" s="22" t="s">
        <v>856</v>
      </c>
      <c r="D59" s="29" t="s">
        <v>674</v>
      </c>
      <c r="E59" s="29" t="s">
        <v>669</v>
      </c>
      <c r="F59" s="29" t="s">
        <v>670</v>
      </c>
      <c r="G59" s="30" t="s">
        <v>675</v>
      </c>
      <c r="H59" s="33"/>
      <c r="I59" s="34"/>
      <c r="J59" s="29" t="s">
        <v>672</v>
      </c>
      <c r="K59" s="31" t="s">
        <v>676</v>
      </c>
    </row>
    <row r="60" spans="2:11" ht="75.900000000000006" customHeight="1" x14ac:dyDescent="0.2">
      <c r="B60" s="18">
        <v>57</v>
      </c>
      <c r="C60" s="22" t="s">
        <v>856</v>
      </c>
      <c r="D60" s="29" t="s">
        <v>145</v>
      </c>
      <c r="E60" s="29" t="s">
        <v>669</v>
      </c>
      <c r="F60" s="29" t="s">
        <v>677</v>
      </c>
      <c r="G60" s="30" t="s">
        <v>678</v>
      </c>
      <c r="H60" s="33"/>
      <c r="I60" s="34"/>
      <c r="J60" s="29" t="s">
        <v>672</v>
      </c>
      <c r="K60" s="31" t="s">
        <v>679</v>
      </c>
    </row>
    <row r="61" spans="2:11" ht="75.900000000000006" customHeight="1" x14ac:dyDescent="0.2">
      <c r="B61" s="18">
        <v>58</v>
      </c>
      <c r="C61" s="22" t="s">
        <v>856</v>
      </c>
      <c r="D61" s="29" t="s">
        <v>680</v>
      </c>
      <c r="E61" s="29" t="s">
        <v>681</v>
      </c>
      <c r="F61" s="29" t="s">
        <v>682</v>
      </c>
      <c r="G61" s="30" t="s">
        <v>683</v>
      </c>
      <c r="H61" s="33" t="s">
        <v>684</v>
      </c>
      <c r="I61" s="34"/>
      <c r="J61" s="29" t="s">
        <v>685</v>
      </c>
      <c r="K61" s="31" t="s">
        <v>686</v>
      </c>
    </row>
    <row r="62" spans="2:11" ht="75.900000000000006" customHeight="1" x14ac:dyDescent="0.2">
      <c r="B62" s="18">
        <v>59</v>
      </c>
      <c r="C62" s="22" t="s">
        <v>856</v>
      </c>
      <c r="D62" s="29" t="s">
        <v>687</v>
      </c>
      <c r="E62" s="29" t="s">
        <v>681</v>
      </c>
      <c r="F62" s="29" t="s">
        <v>688</v>
      </c>
      <c r="G62" s="30">
        <v>45812</v>
      </c>
      <c r="H62" s="33" t="s">
        <v>689</v>
      </c>
      <c r="I62" s="34"/>
      <c r="J62" s="29" t="s">
        <v>685</v>
      </c>
      <c r="K62" s="31" t="s">
        <v>690</v>
      </c>
    </row>
    <row r="63" spans="2:11" ht="75.900000000000006" customHeight="1" x14ac:dyDescent="0.2">
      <c r="B63" s="18">
        <v>60</v>
      </c>
      <c r="C63" s="22" t="s">
        <v>856</v>
      </c>
      <c r="D63" s="29" t="s">
        <v>691</v>
      </c>
      <c r="E63" s="29" t="s">
        <v>681</v>
      </c>
      <c r="F63" s="29" t="s">
        <v>692</v>
      </c>
      <c r="G63" s="30" t="s">
        <v>693</v>
      </c>
      <c r="H63" s="33"/>
      <c r="I63" s="34"/>
      <c r="J63" s="29" t="s">
        <v>685</v>
      </c>
      <c r="K63" s="31" t="s">
        <v>694</v>
      </c>
    </row>
    <row r="64" spans="2:11" ht="111" customHeight="1" x14ac:dyDescent="0.2">
      <c r="B64" s="18">
        <v>61</v>
      </c>
      <c r="C64" s="22" t="s">
        <v>856</v>
      </c>
      <c r="D64" s="29" t="s">
        <v>695</v>
      </c>
      <c r="E64" s="29" t="s">
        <v>696</v>
      </c>
      <c r="F64" s="29" t="s">
        <v>697</v>
      </c>
      <c r="G64" s="30" t="s">
        <v>698</v>
      </c>
      <c r="H64" s="33" t="s">
        <v>175</v>
      </c>
      <c r="I64" s="34"/>
      <c r="J64" s="29" t="s">
        <v>699</v>
      </c>
      <c r="K64" s="31" t="s">
        <v>700</v>
      </c>
    </row>
    <row r="65" spans="2:11" ht="75.900000000000006" customHeight="1" x14ac:dyDescent="0.2">
      <c r="B65" s="18">
        <v>62</v>
      </c>
      <c r="C65" s="22" t="s">
        <v>856</v>
      </c>
      <c r="D65" s="5" t="s">
        <v>145</v>
      </c>
      <c r="E65" s="5" t="s">
        <v>387</v>
      </c>
      <c r="F65" s="5" t="s">
        <v>388</v>
      </c>
      <c r="G65" s="11" t="s">
        <v>389</v>
      </c>
      <c r="H65" s="8"/>
      <c r="I65" s="12"/>
      <c r="J65" s="5" t="s">
        <v>390</v>
      </c>
      <c r="K65" s="19" t="s">
        <v>391</v>
      </c>
    </row>
    <row r="66" spans="2:11" ht="75.900000000000006" customHeight="1" x14ac:dyDescent="0.2">
      <c r="B66" s="18">
        <v>63</v>
      </c>
      <c r="C66" s="22" t="s">
        <v>856</v>
      </c>
      <c r="D66" s="29" t="s">
        <v>220</v>
      </c>
      <c r="E66" s="29"/>
      <c r="F66" s="29"/>
      <c r="G66" s="30" t="s">
        <v>221</v>
      </c>
      <c r="H66" s="33"/>
      <c r="I66" s="34"/>
      <c r="J66" s="29" t="s">
        <v>550</v>
      </c>
      <c r="K66" s="31" t="s">
        <v>222</v>
      </c>
    </row>
    <row r="67" spans="2:11" ht="75.900000000000006" customHeight="1" x14ac:dyDescent="0.2">
      <c r="B67" s="18">
        <v>64</v>
      </c>
      <c r="C67" s="22" t="s">
        <v>856</v>
      </c>
      <c r="D67" s="29" t="s">
        <v>259</v>
      </c>
      <c r="E67" s="29" t="s">
        <v>260</v>
      </c>
      <c r="F67" s="29" t="s">
        <v>261</v>
      </c>
      <c r="G67" s="30" t="s">
        <v>97</v>
      </c>
      <c r="H67" s="33"/>
      <c r="I67" s="34"/>
      <c r="J67" s="29" t="s">
        <v>262</v>
      </c>
      <c r="K67" s="31" t="s">
        <v>263</v>
      </c>
    </row>
    <row r="68" spans="2:11" ht="75.900000000000006" customHeight="1" x14ac:dyDescent="0.2">
      <c r="B68" s="18">
        <v>65</v>
      </c>
      <c r="C68" s="22" t="s">
        <v>856</v>
      </c>
      <c r="D68" s="29" t="s">
        <v>265</v>
      </c>
      <c r="E68" s="29" t="s">
        <v>260</v>
      </c>
      <c r="F68" s="29" t="s">
        <v>266</v>
      </c>
      <c r="G68" s="30" t="s">
        <v>97</v>
      </c>
      <c r="H68" s="33"/>
      <c r="I68" s="34"/>
      <c r="J68" s="29" t="s">
        <v>264</v>
      </c>
      <c r="K68" s="31" t="s">
        <v>267</v>
      </c>
    </row>
    <row r="69" spans="2:11" ht="75.900000000000006" customHeight="1" x14ac:dyDescent="0.2">
      <c r="B69" s="18">
        <v>66</v>
      </c>
      <c r="C69" s="22" t="s">
        <v>856</v>
      </c>
      <c r="D69" s="29" t="s">
        <v>701</v>
      </c>
      <c r="E69" s="29" t="s">
        <v>708</v>
      </c>
      <c r="F69" s="29" t="s">
        <v>702</v>
      </c>
      <c r="G69" s="30" t="s">
        <v>703</v>
      </c>
      <c r="H69" s="33" t="s">
        <v>704</v>
      </c>
      <c r="I69" s="34"/>
      <c r="J69" s="29" t="s">
        <v>705</v>
      </c>
      <c r="K69" s="31" t="s">
        <v>706</v>
      </c>
    </row>
    <row r="70" spans="2:11" ht="75.900000000000006" customHeight="1" x14ac:dyDescent="0.2">
      <c r="B70" s="18">
        <v>67</v>
      </c>
      <c r="C70" s="22" t="s">
        <v>856</v>
      </c>
      <c r="D70" s="29" t="s">
        <v>707</v>
      </c>
      <c r="E70" s="29" t="s">
        <v>708</v>
      </c>
      <c r="F70" s="29" t="s">
        <v>709</v>
      </c>
      <c r="G70" s="30" t="s">
        <v>710</v>
      </c>
      <c r="H70" s="33"/>
      <c r="I70" s="34"/>
      <c r="J70" s="29" t="s">
        <v>705</v>
      </c>
      <c r="K70" s="31" t="s">
        <v>711</v>
      </c>
    </row>
    <row r="71" spans="2:11" ht="75.900000000000006" customHeight="1" x14ac:dyDescent="0.2">
      <c r="B71" s="18">
        <v>68</v>
      </c>
      <c r="C71" s="22" t="s">
        <v>856</v>
      </c>
      <c r="D71" s="29" t="s">
        <v>171</v>
      </c>
      <c r="E71" s="29" t="s">
        <v>172</v>
      </c>
      <c r="F71" s="29" t="s">
        <v>173</v>
      </c>
      <c r="G71" s="30" t="s">
        <v>174</v>
      </c>
      <c r="H71" s="33" t="s">
        <v>175</v>
      </c>
      <c r="I71" s="34"/>
      <c r="J71" s="29" t="s">
        <v>176</v>
      </c>
      <c r="K71" s="31" t="s">
        <v>177</v>
      </c>
    </row>
    <row r="72" spans="2:11" ht="75.900000000000006" customHeight="1" x14ac:dyDescent="0.2">
      <c r="B72" s="18">
        <v>69</v>
      </c>
      <c r="C72" s="22" t="s">
        <v>856</v>
      </c>
      <c r="D72" s="29" t="s">
        <v>178</v>
      </c>
      <c r="E72" s="29" t="s">
        <v>172</v>
      </c>
      <c r="F72" s="29" t="s">
        <v>173</v>
      </c>
      <c r="G72" s="30" t="s">
        <v>174</v>
      </c>
      <c r="H72" s="33" t="s">
        <v>175</v>
      </c>
      <c r="I72" s="34"/>
      <c r="J72" s="29" t="s">
        <v>176</v>
      </c>
      <c r="K72" s="31" t="s">
        <v>179</v>
      </c>
    </row>
    <row r="73" spans="2:11" ht="75.900000000000006" customHeight="1" x14ac:dyDescent="0.2">
      <c r="B73" s="18">
        <v>70</v>
      </c>
      <c r="C73" s="22" t="s">
        <v>856</v>
      </c>
      <c r="D73" s="29" t="s">
        <v>180</v>
      </c>
      <c r="E73" s="29" t="s">
        <v>172</v>
      </c>
      <c r="F73" s="29" t="s">
        <v>173</v>
      </c>
      <c r="G73" s="30" t="s">
        <v>174</v>
      </c>
      <c r="H73" s="33" t="s">
        <v>175</v>
      </c>
      <c r="I73" s="34"/>
      <c r="J73" s="29" t="s">
        <v>176</v>
      </c>
      <c r="K73" s="31" t="s">
        <v>181</v>
      </c>
    </row>
    <row r="74" spans="2:11" ht="75.900000000000006" customHeight="1" x14ac:dyDescent="0.2">
      <c r="B74" s="18">
        <v>71</v>
      </c>
      <c r="C74" s="22" t="s">
        <v>856</v>
      </c>
      <c r="D74" s="29" t="s">
        <v>182</v>
      </c>
      <c r="E74" s="29" t="s">
        <v>172</v>
      </c>
      <c r="F74" s="29" t="s">
        <v>173</v>
      </c>
      <c r="G74" s="30" t="s">
        <v>174</v>
      </c>
      <c r="H74" s="33" t="s">
        <v>175</v>
      </c>
      <c r="I74" s="34"/>
      <c r="J74" s="29" t="s">
        <v>176</v>
      </c>
      <c r="K74" s="31" t="s">
        <v>183</v>
      </c>
    </row>
    <row r="75" spans="2:11" ht="75.900000000000006" customHeight="1" x14ac:dyDescent="0.2">
      <c r="B75" s="18">
        <v>72</v>
      </c>
      <c r="C75" s="22" t="s">
        <v>856</v>
      </c>
      <c r="D75" s="29" t="s">
        <v>733</v>
      </c>
      <c r="E75" s="29" t="s">
        <v>734</v>
      </c>
      <c r="F75" s="29" t="s">
        <v>735</v>
      </c>
      <c r="G75" s="30" t="s">
        <v>736</v>
      </c>
      <c r="H75" s="33"/>
      <c r="I75" s="34"/>
      <c r="J75" s="29" t="s">
        <v>737</v>
      </c>
      <c r="K75" s="31" t="s">
        <v>738</v>
      </c>
    </row>
    <row r="76" spans="2:11" ht="75.900000000000006" customHeight="1" x14ac:dyDescent="0.2">
      <c r="B76" s="18">
        <v>73</v>
      </c>
      <c r="C76" s="22" t="s">
        <v>856</v>
      </c>
      <c r="D76" s="29" t="s">
        <v>739</v>
      </c>
      <c r="E76" s="29" t="s">
        <v>734</v>
      </c>
      <c r="F76" s="29" t="s">
        <v>740</v>
      </c>
      <c r="G76" s="30" t="s">
        <v>741</v>
      </c>
      <c r="H76" s="33"/>
      <c r="I76" s="34"/>
      <c r="J76" s="29" t="s">
        <v>737</v>
      </c>
      <c r="K76" s="31" t="s">
        <v>742</v>
      </c>
    </row>
    <row r="77" spans="2:11" ht="75.900000000000006" customHeight="1" x14ac:dyDescent="0.2">
      <c r="B77" s="18">
        <v>74</v>
      </c>
      <c r="C77" s="22" t="s">
        <v>856</v>
      </c>
      <c r="D77" s="29" t="s">
        <v>743</v>
      </c>
      <c r="E77" s="29" t="s">
        <v>734</v>
      </c>
      <c r="F77" s="29" t="s">
        <v>744</v>
      </c>
      <c r="G77" s="30" t="s">
        <v>745</v>
      </c>
      <c r="H77" s="33"/>
      <c r="I77" s="34"/>
      <c r="J77" s="29" t="s">
        <v>746</v>
      </c>
      <c r="K77" s="31" t="s">
        <v>747</v>
      </c>
    </row>
    <row r="78" spans="2:11" ht="75.900000000000006" customHeight="1" x14ac:dyDescent="0.2">
      <c r="B78" s="18">
        <v>75</v>
      </c>
      <c r="C78" s="22" t="s">
        <v>856</v>
      </c>
      <c r="D78" s="29" t="s">
        <v>748</v>
      </c>
      <c r="E78" s="29" t="s">
        <v>734</v>
      </c>
      <c r="F78" s="29" t="s">
        <v>749</v>
      </c>
      <c r="G78" s="30" t="s">
        <v>137</v>
      </c>
      <c r="H78" s="33"/>
      <c r="I78" s="34"/>
      <c r="J78" s="29" t="s">
        <v>737</v>
      </c>
      <c r="K78" s="31" t="s">
        <v>750</v>
      </c>
    </row>
    <row r="79" spans="2:11" ht="75.900000000000006" customHeight="1" x14ac:dyDescent="0.2">
      <c r="B79" s="18">
        <v>76</v>
      </c>
      <c r="C79" s="22" t="s">
        <v>856</v>
      </c>
      <c r="D79" s="29" t="s">
        <v>729</v>
      </c>
      <c r="E79" s="29" t="s">
        <v>734</v>
      </c>
      <c r="F79" s="29" t="s">
        <v>751</v>
      </c>
      <c r="G79" s="30" t="s">
        <v>752</v>
      </c>
      <c r="H79" s="33"/>
      <c r="I79" s="34"/>
      <c r="J79" s="29" t="s">
        <v>753</v>
      </c>
      <c r="K79" s="31" t="s">
        <v>711</v>
      </c>
    </row>
    <row r="80" spans="2:11" ht="75.900000000000006" customHeight="1" x14ac:dyDescent="0.2">
      <c r="B80" s="18">
        <v>77</v>
      </c>
      <c r="C80" s="22" t="s">
        <v>856</v>
      </c>
      <c r="D80" s="29" t="s">
        <v>135</v>
      </c>
      <c r="E80" s="29" t="s">
        <v>136</v>
      </c>
      <c r="F80" s="29"/>
      <c r="G80" s="30" t="s">
        <v>137</v>
      </c>
      <c r="H80" s="33"/>
      <c r="I80" s="34" t="s">
        <v>138</v>
      </c>
      <c r="J80" s="29" t="s">
        <v>139</v>
      </c>
      <c r="K80" s="31" t="s">
        <v>140</v>
      </c>
    </row>
    <row r="81" spans="2:11" ht="75.900000000000006" customHeight="1" x14ac:dyDescent="0.2">
      <c r="B81" s="18">
        <v>78</v>
      </c>
      <c r="C81" s="22" t="s">
        <v>856</v>
      </c>
      <c r="D81" s="29" t="s">
        <v>141</v>
      </c>
      <c r="E81" s="29" t="s">
        <v>136</v>
      </c>
      <c r="F81" s="29" t="s">
        <v>142</v>
      </c>
      <c r="G81" s="30">
        <v>46171</v>
      </c>
      <c r="H81" s="33" t="s">
        <v>143</v>
      </c>
      <c r="I81" s="34"/>
      <c r="J81" s="29" t="s">
        <v>139</v>
      </c>
      <c r="K81" s="31" t="s">
        <v>144</v>
      </c>
    </row>
    <row r="82" spans="2:11" ht="75.900000000000006" customHeight="1" x14ac:dyDescent="0.2">
      <c r="B82" s="18">
        <v>79</v>
      </c>
      <c r="C82" s="22" t="s">
        <v>856</v>
      </c>
      <c r="D82" s="29" t="s">
        <v>712</v>
      </c>
      <c r="E82" s="29" t="s">
        <v>713</v>
      </c>
      <c r="F82" s="29" t="s">
        <v>712</v>
      </c>
      <c r="G82" s="30" t="s">
        <v>714</v>
      </c>
      <c r="H82" s="33"/>
      <c r="I82" s="34"/>
      <c r="J82" s="29" t="s">
        <v>715</v>
      </c>
      <c r="K82" s="31" t="s">
        <v>716</v>
      </c>
    </row>
    <row r="83" spans="2:11" ht="75.900000000000006" customHeight="1" x14ac:dyDescent="0.2">
      <c r="B83" s="18">
        <v>80</v>
      </c>
      <c r="C83" s="22" t="s">
        <v>856</v>
      </c>
      <c r="D83" s="29" t="s">
        <v>717</v>
      </c>
      <c r="E83" s="29" t="s">
        <v>713</v>
      </c>
      <c r="F83" s="29" t="s">
        <v>718</v>
      </c>
      <c r="G83" s="30" t="s">
        <v>719</v>
      </c>
      <c r="H83" s="33"/>
      <c r="I83" s="34"/>
      <c r="J83" s="29" t="s">
        <v>715</v>
      </c>
      <c r="K83" s="31" t="s">
        <v>720</v>
      </c>
    </row>
    <row r="84" spans="2:11" ht="75.900000000000006" customHeight="1" x14ac:dyDescent="0.2">
      <c r="B84" s="18">
        <v>81</v>
      </c>
      <c r="C84" s="22" t="s">
        <v>856</v>
      </c>
      <c r="D84" s="29" t="s">
        <v>721</v>
      </c>
      <c r="E84" s="29" t="s">
        <v>713</v>
      </c>
      <c r="F84" s="29" t="s">
        <v>722</v>
      </c>
      <c r="G84" s="30" t="s">
        <v>723</v>
      </c>
      <c r="H84" s="33"/>
      <c r="I84" s="34"/>
      <c r="J84" s="29" t="s">
        <v>715</v>
      </c>
      <c r="K84" s="31" t="s">
        <v>724</v>
      </c>
    </row>
    <row r="85" spans="2:11" ht="75.900000000000006" customHeight="1" x14ac:dyDescent="0.2">
      <c r="B85" s="18">
        <v>82</v>
      </c>
      <c r="C85" s="22" t="s">
        <v>856</v>
      </c>
      <c r="D85" s="29" t="s">
        <v>725</v>
      </c>
      <c r="E85" s="29" t="s">
        <v>713</v>
      </c>
      <c r="F85" s="29" t="s">
        <v>726</v>
      </c>
      <c r="G85" s="30" t="s">
        <v>727</v>
      </c>
      <c r="H85" s="33"/>
      <c r="I85" s="34"/>
      <c r="J85" s="29" t="s">
        <v>715</v>
      </c>
      <c r="K85" s="31" t="s">
        <v>728</v>
      </c>
    </row>
    <row r="86" spans="2:11" ht="75.900000000000006" customHeight="1" x14ac:dyDescent="0.2">
      <c r="B86" s="18">
        <v>83</v>
      </c>
      <c r="C86" s="22" t="s">
        <v>856</v>
      </c>
      <c r="D86" s="29" t="s">
        <v>729</v>
      </c>
      <c r="E86" s="29" t="s">
        <v>730</v>
      </c>
      <c r="F86" s="29" t="s">
        <v>731</v>
      </c>
      <c r="G86" s="30" t="s">
        <v>732</v>
      </c>
      <c r="H86" s="33"/>
      <c r="I86" s="34"/>
      <c r="J86" s="29" t="s">
        <v>715</v>
      </c>
      <c r="K86" s="31" t="s">
        <v>711</v>
      </c>
    </row>
    <row r="87" spans="2:11" ht="75.900000000000006" customHeight="1" x14ac:dyDescent="0.2">
      <c r="B87" s="18">
        <v>84</v>
      </c>
      <c r="C87" s="22" t="s">
        <v>856</v>
      </c>
      <c r="D87" s="29" t="s">
        <v>108</v>
      </c>
      <c r="E87" s="29" t="s">
        <v>109</v>
      </c>
      <c r="F87" s="29" t="s">
        <v>110</v>
      </c>
      <c r="G87" s="30" t="s">
        <v>111</v>
      </c>
      <c r="H87" s="33"/>
      <c r="I87" s="34"/>
      <c r="J87" s="29" t="s">
        <v>112</v>
      </c>
      <c r="K87" s="31" t="s">
        <v>113</v>
      </c>
    </row>
    <row r="88" spans="2:11" ht="75.900000000000006" customHeight="1" x14ac:dyDescent="0.2">
      <c r="B88" s="18">
        <v>85</v>
      </c>
      <c r="C88" s="22" t="s">
        <v>856</v>
      </c>
      <c r="D88" s="29" t="s">
        <v>114</v>
      </c>
      <c r="E88" s="29" t="s">
        <v>109</v>
      </c>
      <c r="F88" s="29" t="s">
        <v>115</v>
      </c>
      <c r="G88" s="30" t="s">
        <v>116</v>
      </c>
      <c r="H88" s="33"/>
      <c r="I88" s="34"/>
      <c r="J88" s="29" t="s">
        <v>112</v>
      </c>
      <c r="K88" s="31" t="s">
        <v>117</v>
      </c>
    </row>
    <row r="89" spans="2:11" ht="75.900000000000006" customHeight="1" x14ac:dyDescent="0.2">
      <c r="B89" s="18">
        <v>86</v>
      </c>
      <c r="C89" s="22" t="s">
        <v>856</v>
      </c>
      <c r="D89" s="29" t="s">
        <v>118</v>
      </c>
      <c r="E89" s="29" t="s">
        <v>109</v>
      </c>
      <c r="F89" s="29" t="s">
        <v>119</v>
      </c>
      <c r="G89" s="30" t="s">
        <v>120</v>
      </c>
      <c r="H89" s="33"/>
      <c r="I89" s="34"/>
      <c r="J89" s="29" t="s">
        <v>112</v>
      </c>
      <c r="K89" s="31" t="s">
        <v>121</v>
      </c>
    </row>
    <row r="90" spans="2:11" ht="75.900000000000006" customHeight="1" x14ac:dyDescent="0.2">
      <c r="B90" s="18">
        <v>87</v>
      </c>
      <c r="C90" s="22" t="s">
        <v>856</v>
      </c>
      <c r="D90" s="29" t="s">
        <v>830</v>
      </c>
      <c r="E90" s="29" t="s">
        <v>831</v>
      </c>
      <c r="F90" s="29"/>
      <c r="G90" s="30">
        <v>46171</v>
      </c>
      <c r="H90" s="33"/>
      <c r="I90" s="34"/>
      <c r="J90" s="29" t="s">
        <v>832</v>
      </c>
      <c r="K90" s="31" t="s">
        <v>833</v>
      </c>
    </row>
    <row r="91" spans="2:11" ht="75.900000000000006" customHeight="1" x14ac:dyDescent="0.2">
      <c r="B91" s="18">
        <v>88</v>
      </c>
      <c r="C91" s="22" t="s">
        <v>856</v>
      </c>
      <c r="D91" s="29" t="s">
        <v>834</v>
      </c>
      <c r="E91" s="29" t="s">
        <v>831</v>
      </c>
      <c r="F91" s="29"/>
      <c r="G91" s="30" t="s">
        <v>125</v>
      </c>
      <c r="H91" s="33"/>
      <c r="I91" s="34" t="s">
        <v>835</v>
      </c>
      <c r="J91" s="29" t="s">
        <v>836</v>
      </c>
      <c r="K91" s="31" t="s">
        <v>833</v>
      </c>
    </row>
    <row r="92" spans="2:11" ht="75.900000000000006" customHeight="1" x14ac:dyDescent="0.2">
      <c r="B92" s="18">
        <v>89</v>
      </c>
      <c r="C92" s="22" t="s">
        <v>856</v>
      </c>
      <c r="D92" s="29" t="s">
        <v>837</v>
      </c>
      <c r="E92" s="29" t="s">
        <v>831</v>
      </c>
      <c r="F92" s="29"/>
      <c r="G92" s="30">
        <v>46171</v>
      </c>
      <c r="H92" s="33"/>
      <c r="I92" s="34"/>
      <c r="J92" s="29" t="s">
        <v>832</v>
      </c>
      <c r="K92" s="31" t="s">
        <v>833</v>
      </c>
    </row>
    <row r="93" spans="2:11" ht="75.900000000000006" customHeight="1" x14ac:dyDescent="0.2">
      <c r="B93" s="18">
        <v>90</v>
      </c>
      <c r="C93" s="22" t="s">
        <v>856</v>
      </c>
      <c r="D93" s="29" t="s">
        <v>838</v>
      </c>
      <c r="E93" s="29" t="s">
        <v>831</v>
      </c>
      <c r="F93" s="29" t="s">
        <v>839</v>
      </c>
      <c r="G93" s="30" t="s">
        <v>840</v>
      </c>
      <c r="H93" s="33"/>
      <c r="I93" s="34"/>
      <c r="J93" s="29" t="s">
        <v>841</v>
      </c>
      <c r="K93" s="31" t="s">
        <v>833</v>
      </c>
    </row>
    <row r="94" spans="2:11" ht="75.900000000000006" customHeight="1" x14ac:dyDescent="0.2">
      <c r="B94" s="18">
        <v>91</v>
      </c>
      <c r="C94" s="22" t="s">
        <v>856</v>
      </c>
      <c r="D94" s="29" t="s">
        <v>145</v>
      </c>
      <c r="E94" s="29" t="s">
        <v>831</v>
      </c>
      <c r="F94" s="29" t="s">
        <v>842</v>
      </c>
      <c r="G94" s="30">
        <v>46171</v>
      </c>
      <c r="H94" s="33"/>
      <c r="I94" s="34"/>
      <c r="J94" s="29" t="s">
        <v>843</v>
      </c>
      <c r="K94" s="31" t="s">
        <v>833</v>
      </c>
    </row>
    <row r="95" spans="2:11" ht="75.900000000000006" customHeight="1" x14ac:dyDescent="0.2">
      <c r="B95" s="18">
        <v>92</v>
      </c>
      <c r="C95" s="22" t="s">
        <v>856</v>
      </c>
      <c r="D95" s="29" t="s">
        <v>145</v>
      </c>
      <c r="E95" s="29" t="s">
        <v>831</v>
      </c>
      <c r="F95" s="29" t="s">
        <v>844</v>
      </c>
      <c r="G95" s="30">
        <v>46171</v>
      </c>
      <c r="H95" s="33"/>
      <c r="I95" s="34"/>
      <c r="J95" s="29" t="s">
        <v>843</v>
      </c>
      <c r="K95" s="31" t="s">
        <v>833</v>
      </c>
    </row>
    <row r="96" spans="2:11" ht="75.900000000000006" customHeight="1" x14ac:dyDescent="0.2">
      <c r="B96" s="18">
        <v>93</v>
      </c>
      <c r="C96" s="22" t="s">
        <v>856</v>
      </c>
      <c r="D96" s="29" t="s">
        <v>845</v>
      </c>
      <c r="E96" s="29" t="s">
        <v>831</v>
      </c>
      <c r="F96" s="29" t="s">
        <v>844</v>
      </c>
      <c r="G96" s="30">
        <v>46171</v>
      </c>
      <c r="H96" s="33"/>
      <c r="I96" s="34"/>
      <c r="J96" s="29" t="s">
        <v>843</v>
      </c>
      <c r="K96" s="31" t="s">
        <v>846</v>
      </c>
    </row>
    <row r="97" spans="2:11" ht="75.900000000000006" customHeight="1" x14ac:dyDescent="0.2">
      <c r="B97" s="18">
        <v>94</v>
      </c>
      <c r="C97" s="22" t="s">
        <v>856</v>
      </c>
      <c r="D97" s="29" t="s">
        <v>847</v>
      </c>
      <c r="E97" s="29" t="s">
        <v>831</v>
      </c>
      <c r="F97" s="29"/>
      <c r="G97" s="30" t="s">
        <v>848</v>
      </c>
      <c r="H97" s="33"/>
      <c r="I97" s="34"/>
      <c r="J97" s="29" t="s">
        <v>843</v>
      </c>
      <c r="K97" s="31" t="s">
        <v>849</v>
      </c>
    </row>
    <row r="98" spans="2:11" ht="75.900000000000006" customHeight="1" x14ac:dyDescent="0.2">
      <c r="B98" s="18">
        <v>95</v>
      </c>
      <c r="C98" s="22" t="s">
        <v>856</v>
      </c>
      <c r="D98" s="29" t="s">
        <v>834</v>
      </c>
      <c r="E98" s="29" t="s">
        <v>831</v>
      </c>
      <c r="F98" s="29"/>
      <c r="G98" s="30" t="s">
        <v>125</v>
      </c>
      <c r="H98" s="33"/>
      <c r="I98" s="34" t="s">
        <v>850</v>
      </c>
      <c r="J98" s="29" t="s">
        <v>843</v>
      </c>
      <c r="K98" s="31" t="s">
        <v>833</v>
      </c>
    </row>
    <row r="99" spans="2:11" ht="75.900000000000006" customHeight="1" x14ac:dyDescent="0.2">
      <c r="B99" s="18">
        <v>96</v>
      </c>
      <c r="C99" s="22" t="s">
        <v>856</v>
      </c>
      <c r="D99" s="47" t="s">
        <v>851</v>
      </c>
      <c r="E99" s="47" t="s">
        <v>831</v>
      </c>
      <c r="F99" s="47" t="s">
        <v>852</v>
      </c>
      <c r="G99" s="48" t="s">
        <v>853</v>
      </c>
      <c r="H99" s="49"/>
      <c r="I99" s="50"/>
      <c r="J99" s="47" t="s">
        <v>854</v>
      </c>
      <c r="K99" s="51" t="s">
        <v>855</v>
      </c>
    </row>
    <row r="100" spans="2:11" ht="75.900000000000006" customHeight="1" x14ac:dyDescent="0.2">
      <c r="B100" s="18">
        <v>97</v>
      </c>
      <c r="C100" s="22" t="s">
        <v>856</v>
      </c>
      <c r="D100" s="29" t="s">
        <v>213</v>
      </c>
      <c r="E100" s="29" t="s">
        <v>196</v>
      </c>
      <c r="F100" s="29" t="s">
        <v>206</v>
      </c>
      <c r="G100" s="30" t="s">
        <v>125</v>
      </c>
      <c r="H100" s="33"/>
      <c r="I100" s="34" t="s">
        <v>214</v>
      </c>
      <c r="J100" s="29" t="s">
        <v>197</v>
      </c>
      <c r="K100" s="31" t="s">
        <v>215</v>
      </c>
    </row>
    <row r="101" spans="2:11" ht="75.900000000000006" customHeight="1" x14ac:dyDescent="0.2">
      <c r="B101" s="18">
        <v>98</v>
      </c>
      <c r="C101" s="22" t="s">
        <v>856</v>
      </c>
      <c r="D101" s="29" t="s">
        <v>198</v>
      </c>
      <c r="E101" s="29" t="s">
        <v>199</v>
      </c>
      <c r="F101" s="29" t="s">
        <v>200</v>
      </c>
      <c r="G101" s="30" t="s">
        <v>125</v>
      </c>
      <c r="H101" s="33"/>
      <c r="I101" s="34" t="s">
        <v>217</v>
      </c>
      <c r="J101" s="29" t="s">
        <v>201</v>
      </c>
      <c r="K101" s="31" t="s">
        <v>218</v>
      </c>
    </row>
    <row r="102" spans="2:11" ht="75.900000000000006" customHeight="1" x14ac:dyDescent="0.2">
      <c r="B102" s="18">
        <v>99</v>
      </c>
      <c r="C102" s="22" t="s">
        <v>856</v>
      </c>
      <c r="D102" s="29" t="s">
        <v>145</v>
      </c>
      <c r="E102" s="29" t="s">
        <v>202</v>
      </c>
      <c r="F102" s="29" t="s">
        <v>206</v>
      </c>
      <c r="G102" s="30" t="s">
        <v>125</v>
      </c>
      <c r="H102" s="33"/>
      <c r="I102" s="34"/>
      <c r="J102" s="29" t="s">
        <v>216</v>
      </c>
      <c r="K102" s="31" t="s">
        <v>203</v>
      </c>
    </row>
    <row r="103" spans="2:11" ht="75.900000000000006" customHeight="1" x14ac:dyDescent="0.2">
      <c r="B103" s="18">
        <v>100</v>
      </c>
      <c r="C103" s="22" t="s">
        <v>856</v>
      </c>
      <c r="D103" s="29" t="s">
        <v>204</v>
      </c>
      <c r="E103" s="29" t="s">
        <v>205</v>
      </c>
      <c r="F103" s="29" t="s">
        <v>206</v>
      </c>
      <c r="G103" s="30" t="s">
        <v>125</v>
      </c>
      <c r="H103" s="33"/>
      <c r="I103" s="34" t="s">
        <v>207</v>
      </c>
      <c r="J103" s="29" t="s">
        <v>208</v>
      </c>
      <c r="K103" s="31" t="s">
        <v>209</v>
      </c>
    </row>
    <row r="104" spans="2:11" ht="75.900000000000006" customHeight="1" x14ac:dyDescent="0.2">
      <c r="B104" s="18">
        <v>101</v>
      </c>
      <c r="C104" s="22" t="s">
        <v>856</v>
      </c>
      <c r="D104" s="29" t="s">
        <v>210</v>
      </c>
      <c r="E104" s="29" t="s">
        <v>211</v>
      </c>
      <c r="F104" s="29" t="s">
        <v>206</v>
      </c>
      <c r="G104" s="30" t="s">
        <v>137</v>
      </c>
      <c r="H104" s="33"/>
      <c r="I104" s="34"/>
      <c r="J104" s="29" t="s">
        <v>219</v>
      </c>
      <c r="K104" s="31" t="s">
        <v>212</v>
      </c>
    </row>
    <row r="105" spans="2:11" ht="75.900000000000006" customHeight="1" x14ac:dyDescent="0.2">
      <c r="B105" s="18">
        <v>102</v>
      </c>
      <c r="C105" s="22" t="s">
        <v>856</v>
      </c>
      <c r="D105" s="29" t="s">
        <v>729</v>
      </c>
      <c r="E105" s="29" t="s">
        <v>754</v>
      </c>
      <c r="F105" s="29" t="s">
        <v>755</v>
      </c>
      <c r="G105" s="30" t="s">
        <v>756</v>
      </c>
      <c r="H105" s="33"/>
      <c r="I105" s="34"/>
      <c r="J105" s="29" t="s">
        <v>757</v>
      </c>
      <c r="K105" s="31" t="s">
        <v>711</v>
      </c>
    </row>
    <row r="106" spans="2:11" ht="75.900000000000006" customHeight="1" x14ac:dyDescent="0.2">
      <c r="B106" s="18">
        <v>103</v>
      </c>
      <c r="C106" s="22" t="s">
        <v>856</v>
      </c>
      <c r="D106" s="29" t="s">
        <v>80</v>
      </c>
      <c r="E106" s="29" t="s">
        <v>81</v>
      </c>
      <c r="F106" s="29" t="s">
        <v>82</v>
      </c>
      <c r="G106" s="30" t="s">
        <v>83</v>
      </c>
      <c r="H106" s="33" t="s">
        <v>84</v>
      </c>
      <c r="I106" s="34"/>
      <c r="J106" s="29" t="s">
        <v>85</v>
      </c>
      <c r="K106" s="31" t="s">
        <v>86</v>
      </c>
    </row>
    <row r="107" spans="2:11" ht="75.900000000000006" customHeight="1" x14ac:dyDescent="0.2">
      <c r="B107" s="18">
        <v>104</v>
      </c>
      <c r="C107" s="22" t="s">
        <v>856</v>
      </c>
      <c r="D107" s="29" t="s">
        <v>87</v>
      </c>
      <c r="E107" s="29" t="s">
        <v>81</v>
      </c>
      <c r="F107" s="29" t="s">
        <v>82</v>
      </c>
      <c r="G107" s="30" t="s">
        <v>83</v>
      </c>
      <c r="H107" s="33" t="s">
        <v>88</v>
      </c>
      <c r="I107" s="34"/>
      <c r="J107" s="29" t="s">
        <v>89</v>
      </c>
      <c r="K107" s="31" t="s">
        <v>90</v>
      </c>
    </row>
    <row r="108" spans="2:11" ht="75.900000000000006" customHeight="1" x14ac:dyDescent="0.2">
      <c r="B108" s="18">
        <v>105</v>
      </c>
      <c r="C108" s="22" t="s">
        <v>856</v>
      </c>
      <c r="D108" s="29" t="s">
        <v>91</v>
      </c>
      <c r="E108" s="29" t="s">
        <v>81</v>
      </c>
      <c r="F108" s="29"/>
      <c r="G108" s="30" t="s">
        <v>92</v>
      </c>
      <c r="H108" s="33"/>
      <c r="I108" s="34"/>
      <c r="J108" s="29" t="s">
        <v>93</v>
      </c>
      <c r="K108" s="31" t="s">
        <v>94</v>
      </c>
    </row>
    <row r="109" spans="2:11" ht="75.900000000000006" customHeight="1" x14ac:dyDescent="0.2">
      <c r="B109" s="18">
        <v>106</v>
      </c>
      <c r="C109" s="22" t="s">
        <v>856</v>
      </c>
      <c r="D109" s="29" t="s">
        <v>95</v>
      </c>
      <c r="E109" s="29" t="s">
        <v>96</v>
      </c>
      <c r="F109" s="29"/>
      <c r="G109" s="30" t="s">
        <v>97</v>
      </c>
      <c r="H109" s="33"/>
      <c r="I109" s="34" t="s">
        <v>98</v>
      </c>
      <c r="J109" s="29" t="s">
        <v>99</v>
      </c>
      <c r="K109" s="31" t="s">
        <v>100</v>
      </c>
    </row>
    <row r="110" spans="2:11" ht="75.900000000000006" customHeight="1" x14ac:dyDescent="0.2">
      <c r="B110" s="18">
        <v>107</v>
      </c>
      <c r="C110" s="22" t="s">
        <v>856</v>
      </c>
      <c r="D110" s="29" t="s">
        <v>330</v>
      </c>
      <c r="E110" s="29" t="s">
        <v>331</v>
      </c>
      <c r="F110" s="29" t="s">
        <v>332</v>
      </c>
      <c r="G110" s="30"/>
      <c r="H110" s="33"/>
      <c r="I110" s="34" t="s">
        <v>333</v>
      </c>
      <c r="J110" s="29" t="s">
        <v>334</v>
      </c>
      <c r="K110" s="31" t="s">
        <v>335</v>
      </c>
    </row>
    <row r="111" spans="2:11" ht="75.900000000000006" customHeight="1" x14ac:dyDescent="0.2">
      <c r="B111" s="18">
        <v>108</v>
      </c>
      <c r="C111" s="22" t="s">
        <v>856</v>
      </c>
      <c r="D111" s="29" t="s">
        <v>330</v>
      </c>
      <c r="E111" s="29" t="s">
        <v>331</v>
      </c>
      <c r="F111" s="29" t="s">
        <v>332</v>
      </c>
      <c r="G111" s="30"/>
      <c r="H111" s="33"/>
      <c r="I111" s="34" t="s">
        <v>336</v>
      </c>
      <c r="J111" s="29" t="s">
        <v>334</v>
      </c>
      <c r="K111" s="31" t="s">
        <v>337</v>
      </c>
    </row>
    <row r="112" spans="2:11" ht="75.900000000000006" customHeight="1" x14ac:dyDescent="0.2">
      <c r="B112" s="18">
        <v>109</v>
      </c>
      <c r="C112" s="22" t="s">
        <v>856</v>
      </c>
      <c r="D112" s="29" t="s">
        <v>330</v>
      </c>
      <c r="E112" s="29" t="s">
        <v>331</v>
      </c>
      <c r="F112" s="29" t="s">
        <v>332</v>
      </c>
      <c r="G112" s="30"/>
      <c r="H112" s="33"/>
      <c r="I112" s="34" t="s">
        <v>338</v>
      </c>
      <c r="J112" s="29" t="s">
        <v>334</v>
      </c>
      <c r="K112" s="31" t="s">
        <v>339</v>
      </c>
    </row>
    <row r="113" spans="2:11" ht="75.900000000000006" customHeight="1" x14ac:dyDescent="0.2">
      <c r="B113" s="18">
        <v>110</v>
      </c>
      <c r="C113" s="22" t="s">
        <v>856</v>
      </c>
      <c r="D113" s="29" t="s">
        <v>345</v>
      </c>
      <c r="E113" s="29" t="s">
        <v>346</v>
      </c>
      <c r="F113" s="29" t="s">
        <v>347</v>
      </c>
      <c r="G113" s="30" t="s">
        <v>348</v>
      </c>
      <c r="H113" s="33"/>
      <c r="I113" s="34"/>
      <c r="J113" s="29" t="s">
        <v>334</v>
      </c>
      <c r="K113" s="31" t="s">
        <v>349</v>
      </c>
    </row>
    <row r="114" spans="2:11" ht="75.900000000000006" customHeight="1" x14ac:dyDescent="0.2">
      <c r="B114" s="18">
        <v>111</v>
      </c>
      <c r="C114" s="22" t="s">
        <v>856</v>
      </c>
      <c r="D114" s="29" t="s">
        <v>350</v>
      </c>
      <c r="E114" s="29" t="s">
        <v>346</v>
      </c>
      <c r="F114" s="29"/>
      <c r="G114" s="30" t="s">
        <v>351</v>
      </c>
      <c r="H114" s="33"/>
      <c r="I114" s="34" t="s">
        <v>352</v>
      </c>
      <c r="J114" s="29" t="s">
        <v>334</v>
      </c>
      <c r="K114" s="31" t="s">
        <v>353</v>
      </c>
    </row>
    <row r="115" spans="2:11" ht="75.900000000000006" customHeight="1" x14ac:dyDescent="0.2">
      <c r="B115" s="18">
        <v>112</v>
      </c>
      <c r="C115" s="22" t="s">
        <v>856</v>
      </c>
      <c r="D115" s="29" t="s">
        <v>223</v>
      </c>
      <c r="E115" s="29" t="s">
        <v>224</v>
      </c>
      <c r="F115" s="29" t="s">
        <v>225</v>
      </c>
      <c r="G115" s="30" t="s">
        <v>226</v>
      </c>
      <c r="H115" s="33"/>
      <c r="I115" s="34"/>
      <c r="J115" s="29" t="s">
        <v>224</v>
      </c>
      <c r="K115" s="31" t="s">
        <v>227</v>
      </c>
    </row>
    <row r="116" spans="2:11" ht="75.900000000000006" customHeight="1" x14ac:dyDescent="0.2">
      <c r="B116" s="18">
        <v>113</v>
      </c>
      <c r="C116" s="22" t="s">
        <v>856</v>
      </c>
      <c r="D116" s="29" t="s">
        <v>228</v>
      </c>
      <c r="E116" s="29" t="s">
        <v>229</v>
      </c>
      <c r="F116" s="29" t="s">
        <v>225</v>
      </c>
      <c r="G116" s="30" t="s">
        <v>230</v>
      </c>
      <c r="H116" s="33"/>
      <c r="I116" s="34" t="s">
        <v>231</v>
      </c>
      <c r="J116" s="29" t="s">
        <v>224</v>
      </c>
      <c r="K116" s="31" t="s">
        <v>232</v>
      </c>
    </row>
    <row r="117" spans="2:11" ht="75.900000000000006" customHeight="1" x14ac:dyDescent="0.2">
      <c r="B117" s="18">
        <v>114</v>
      </c>
      <c r="C117" s="22" t="s">
        <v>856</v>
      </c>
      <c r="D117" s="29" t="s">
        <v>228</v>
      </c>
      <c r="E117" s="29" t="s">
        <v>229</v>
      </c>
      <c r="F117" s="29" t="s">
        <v>225</v>
      </c>
      <c r="G117" s="30" t="s">
        <v>226</v>
      </c>
      <c r="H117" s="33"/>
      <c r="I117" s="34"/>
      <c r="J117" s="29" t="s">
        <v>224</v>
      </c>
      <c r="K117" s="31" t="s">
        <v>233</v>
      </c>
    </row>
    <row r="118" spans="2:11" ht="75.900000000000006" customHeight="1" x14ac:dyDescent="0.2">
      <c r="B118" s="18">
        <v>115</v>
      </c>
      <c r="C118" s="22" t="s">
        <v>856</v>
      </c>
      <c r="D118" s="29" t="s">
        <v>758</v>
      </c>
      <c r="E118" s="29" t="s">
        <v>759</v>
      </c>
      <c r="F118" s="29" t="s">
        <v>760</v>
      </c>
      <c r="G118" s="30" t="s">
        <v>761</v>
      </c>
      <c r="H118" s="33" t="s">
        <v>762</v>
      </c>
      <c r="I118" s="34"/>
      <c r="J118" s="29" t="s">
        <v>763</v>
      </c>
      <c r="K118" s="31" t="s">
        <v>764</v>
      </c>
    </row>
    <row r="119" spans="2:11" ht="75.900000000000006" customHeight="1" x14ac:dyDescent="0.2">
      <c r="B119" s="18">
        <v>116</v>
      </c>
      <c r="C119" s="22" t="s">
        <v>856</v>
      </c>
      <c r="D119" s="29" t="s">
        <v>765</v>
      </c>
      <c r="E119" s="29" t="s">
        <v>766</v>
      </c>
      <c r="F119" s="29"/>
      <c r="G119" s="30" t="s">
        <v>761</v>
      </c>
      <c r="H119" s="33" t="s">
        <v>762</v>
      </c>
      <c r="I119" s="34"/>
      <c r="J119" s="29" t="s">
        <v>767</v>
      </c>
      <c r="K119" s="31" t="s">
        <v>768</v>
      </c>
    </row>
    <row r="120" spans="2:11" ht="75.900000000000006" customHeight="1" x14ac:dyDescent="0.2">
      <c r="B120" s="18">
        <v>117</v>
      </c>
      <c r="C120" s="22" t="s">
        <v>856</v>
      </c>
      <c r="D120" s="29" t="s">
        <v>769</v>
      </c>
      <c r="E120" s="29" t="s">
        <v>766</v>
      </c>
      <c r="F120" s="29" t="s">
        <v>770</v>
      </c>
      <c r="G120" s="30">
        <v>46185</v>
      </c>
      <c r="H120" s="33" t="s">
        <v>132</v>
      </c>
      <c r="I120" s="34"/>
      <c r="J120" s="29" t="s">
        <v>767</v>
      </c>
      <c r="K120" s="31" t="s">
        <v>771</v>
      </c>
    </row>
    <row r="121" spans="2:11" ht="75.900000000000006" customHeight="1" x14ac:dyDescent="0.2">
      <c r="B121" s="18">
        <v>118</v>
      </c>
      <c r="C121" s="22" t="s">
        <v>856</v>
      </c>
      <c r="D121" s="29" t="s">
        <v>772</v>
      </c>
      <c r="E121" s="29" t="s">
        <v>773</v>
      </c>
      <c r="F121" s="29" t="s">
        <v>774</v>
      </c>
      <c r="G121" s="30">
        <v>46170</v>
      </c>
      <c r="H121" s="33" t="s">
        <v>775</v>
      </c>
      <c r="I121" s="34"/>
      <c r="J121" s="29" t="s">
        <v>776</v>
      </c>
      <c r="K121" s="31" t="s">
        <v>777</v>
      </c>
    </row>
    <row r="122" spans="2:11" ht="75.900000000000006" customHeight="1" x14ac:dyDescent="0.2">
      <c r="B122" s="18">
        <v>119</v>
      </c>
      <c r="C122" s="22" t="s">
        <v>856</v>
      </c>
      <c r="D122" s="29" t="s">
        <v>778</v>
      </c>
      <c r="E122" s="29" t="s">
        <v>759</v>
      </c>
      <c r="F122" s="29" t="s">
        <v>760</v>
      </c>
      <c r="G122" s="30" t="s">
        <v>779</v>
      </c>
      <c r="H122" s="33"/>
      <c r="I122" s="34"/>
      <c r="J122" s="29" t="s">
        <v>763</v>
      </c>
      <c r="K122" s="31" t="s">
        <v>780</v>
      </c>
    </row>
    <row r="123" spans="2:11" ht="75.900000000000006" customHeight="1" x14ac:dyDescent="0.2">
      <c r="B123" s="18">
        <v>120</v>
      </c>
      <c r="C123" s="22" t="s">
        <v>856</v>
      </c>
      <c r="D123" s="29" t="s">
        <v>729</v>
      </c>
      <c r="E123" s="29" t="s">
        <v>781</v>
      </c>
      <c r="F123" s="29" t="s">
        <v>782</v>
      </c>
      <c r="G123" s="30" t="s">
        <v>783</v>
      </c>
      <c r="H123" s="33"/>
      <c r="I123" s="34"/>
      <c r="J123" s="29" t="s">
        <v>784</v>
      </c>
      <c r="K123" s="31" t="s">
        <v>711</v>
      </c>
    </row>
    <row r="124" spans="2:11" ht="75.900000000000006" customHeight="1" x14ac:dyDescent="0.2">
      <c r="B124" s="18">
        <v>121</v>
      </c>
      <c r="C124" s="22" t="s">
        <v>856</v>
      </c>
      <c r="D124" s="29" t="s">
        <v>818</v>
      </c>
      <c r="E124" s="29" t="s">
        <v>785</v>
      </c>
      <c r="F124" s="29" t="s">
        <v>786</v>
      </c>
      <c r="G124" s="30">
        <v>45807</v>
      </c>
      <c r="H124" s="33"/>
      <c r="I124" s="34"/>
      <c r="J124" s="29" t="s">
        <v>787</v>
      </c>
      <c r="K124" s="31" t="s">
        <v>788</v>
      </c>
    </row>
    <row r="125" spans="2:11" ht="75.900000000000006" customHeight="1" x14ac:dyDescent="0.2">
      <c r="B125" s="18">
        <v>122</v>
      </c>
      <c r="C125" s="22" t="s">
        <v>856</v>
      </c>
      <c r="D125" s="29" t="s">
        <v>819</v>
      </c>
      <c r="E125" s="29" t="s">
        <v>789</v>
      </c>
      <c r="F125" s="29" t="s">
        <v>790</v>
      </c>
      <c r="G125" s="30" t="s">
        <v>791</v>
      </c>
      <c r="H125" s="33"/>
      <c r="I125" s="34"/>
      <c r="J125" s="29" t="s">
        <v>792</v>
      </c>
      <c r="K125" s="31" t="s">
        <v>793</v>
      </c>
    </row>
    <row r="126" spans="2:11" ht="75.900000000000006" customHeight="1" x14ac:dyDescent="0.2">
      <c r="B126" s="18">
        <v>123</v>
      </c>
      <c r="C126" s="22" t="s">
        <v>856</v>
      </c>
      <c r="D126" s="29" t="s">
        <v>820</v>
      </c>
      <c r="E126" s="29" t="s">
        <v>781</v>
      </c>
      <c r="F126" s="29" t="s">
        <v>794</v>
      </c>
      <c r="G126" s="30" t="s">
        <v>125</v>
      </c>
      <c r="H126" s="33"/>
      <c r="I126" s="34" t="s">
        <v>795</v>
      </c>
      <c r="J126" s="29" t="s">
        <v>792</v>
      </c>
      <c r="K126" s="31" t="s">
        <v>793</v>
      </c>
    </row>
    <row r="127" spans="2:11" ht="75.900000000000006" customHeight="1" x14ac:dyDescent="0.2">
      <c r="B127" s="18">
        <v>124</v>
      </c>
      <c r="C127" s="22" t="s">
        <v>856</v>
      </c>
      <c r="D127" s="29" t="s">
        <v>820</v>
      </c>
      <c r="E127" s="29" t="s">
        <v>789</v>
      </c>
      <c r="F127" s="29" t="s">
        <v>794</v>
      </c>
      <c r="G127" s="30" t="s">
        <v>125</v>
      </c>
      <c r="H127" s="33"/>
      <c r="I127" s="34" t="s">
        <v>796</v>
      </c>
      <c r="J127" s="29" t="s">
        <v>792</v>
      </c>
      <c r="K127" s="31" t="s">
        <v>797</v>
      </c>
    </row>
    <row r="128" spans="2:11" ht="75.900000000000006" customHeight="1" x14ac:dyDescent="0.2">
      <c r="B128" s="18">
        <v>125</v>
      </c>
      <c r="C128" s="22" t="s">
        <v>856</v>
      </c>
      <c r="D128" s="29" t="s">
        <v>821</v>
      </c>
      <c r="E128" s="29" t="s">
        <v>789</v>
      </c>
      <c r="F128" s="29" t="s">
        <v>798</v>
      </c>
      <c r="G128" s="30">
        <v>45808</v>
      </c>
      <c r="H128" s="33"/>
      <c r="I128" s="34"/>
      <c r="J128" s="29" t="s">
        <v>792</v>
      </c>
      <c r="K128" s="31" t="s">
        <v>799</v>
      </c>
    </row>
    <row r="129" spans="2:11" ht="75.900000000000006" customHeight="1" x14ac:dyDescent="0.2">
      <c r="B129" s="18">
        <v>126</v>
      </c>
      <c r="C129" s="22" t="s">
        <v>856</v>
      </c>
      <c r="D129" s="29" t="s">
        <v>822</v>
      </c>
      <c r="E129" s="29" t="s">
        <v>789</v>
      </c>
      <c r="F129" s="29" t="s">
        <v>800</v>
      </c>
      <c r="G129" s="30" t="s">
        <v>125</v>
      </c>
      <c r="H129" s="33"/>
      <c r="I129" s="34" t="s">
        <v>801</v>
      </c>
      <c r="J129" s="29" t="s">
        <v>792</v>
      </c>
      <c r="K129" s="31" t="s">
        <v>802</v>
      </c>
    </row>
    <row r="130" spans="2:11" ht="75.900000000000006" customHeight="1" x14ac:dyDescent="0.2">
      <c r="B130" s="18">
        <v>127</v>
      </c>
      <c r="C130" s="22" t="s">
        <v>856</v>
      </c>
      <c r="D130" s="29" t="s">
        <v>823</v>
      </c>
      <c r="E130" s="29" t="s">
        <v>789</v>
      </c>
      <c r="F130" s="29" t="s">
        <v>803</v>
      </c>
      <c r="G130" s="30" t="s">
        <v>125</v>
      </c>
      <c r="H130" s="33"/>
      <c r="I130" s="34" t="s">
        <v>804</v>
      </c>
      <c r="J130" s="29" t="s">
        <v>792</v>
      </c>
      <c r="K130" s="31" t="s">
        <v>805</v>
      </c>
    </row>
    <row r="131" spans="2:11" ht="75.900000000000006" customHeight="1" x14ac:dyDescent="0.2">
      <c r="B131" s="18">
        <v>128</v>
      </c>
      <c r="C131" s="22" t="s">
        <v>856</v>
      </c>
      <c r="D131" s="29" t="s">
        <v>824</v>
      </c>
      <c r="E131" s="29" t="s">
        <v>789</v>
      </c>
      <c r="F131" s="29" t="s">
        <v>806</v>
      </c>
      <c r="G131" s="30" t="s">
        <v>807</v>
      </c>
      <c r="H131" s="33"/>
      <c r="I131" s="34" t="s">
        <v>808</v>
      </c>
      <c r="J131" s="29" t="s">
        <v>792</v>
      </c>
      <c r="K131" s="31" t="s">
        <v>809</v>
      </c>
    </row>
    <row r="132" spans="2:11" ht="75.900000000000006" customHeight="1" x14ac:dyDescent="0.2">
      <c r="B132" s="18">
        <v>129</v>
      </c>
      <c r="C132" s="22" t="s">
        <v>856</v>
      </c>
      <c r="D132" s="29" t="s">
        <v>825</v>
      </c>
      <c r="E132" s="29" t="s">
        <v>828</v>
      </c>
      <c r="F132" s="29" t="s">
        <v>810</v>
      </c>
      <c r="G132" s="30" t="s">
        <v>811</v>
      </c>
      <c r="H132" s="33"/>
      <c r="I132" s="34"/>
      <c r="J132" s="29" t="s">
        <v>812</v>
      </c>
      <c r="K132" s="31" t="s">
        <v>813</v>
      </c>
    </row>
    <row r="133" spans="2:11" ht="75.900000000000006" customHeight="1" x14ac:dyDescent="0.2">
      <c r="B133" s="18">
        <v>130</v>
      </c>
      <c r="C133" s="22" t="s">
        <v>856</v>
      </c>
      <c r="D133" s="29" t="s">
        <v>826</v>
      </c>
      <c r="E133" s="29" t="s">
        <v>828</v>
      </c>
      <c r="F133" s="29" t="s">
        <v>810</v>
      </c>
      <c r="G133" s="30" t="s">
        <v>811</v>
      </c>
      <c r="H133" s="33"/>
      <c r="I133" s="34"/>
      <c r="J133" s="29" t="s">
        <v>814</v>
      </c>
      <c r="K133" s="31" t="s">
        <v>815</v>
      </c>
    </row>
    <row r="134" spans="2:11" ht="75.900000000000006" customHeight="1" x14ac:dyDescent="0.2">
      <c r="B134" s="18">
        <v>131</v>
      </c>
      <c r="C134" s="22" t="s">
        <v>856</v>
      </c>
      <c r="D134" s="29" t="s">
        <v>827</v>
      </c>
      <c r="E134" s="29" t="s">
        <v>828</v>
      </c>
      <c r="F134" s="29" t="s">
        <v>816</v>
      </c>
      <c r="G134" s="30" t="s">
        <v>811</v>
      </c>
      <c r="H134" s="33"/>
      <c r="I134" s="34"/>
      <c r="J134" s="29" t="s">
        <v>814</v>
      </c>
      <c r="K134" s="31" t="s">
        <v>817</v>
      </c>
    </row>
    <row r="135" spans="2:11" ht="75.900000000000006" customHeight="1" x14ac:dyDescent="0.2">
      <c r="B135" s="18">
        <v>132</v>
      </c>
      <c r="C135" s="22" t="s">
        <v>856</v>
      </c>
      <c r="D135" s="29" t="s">
        <v>154</v>
      </c>
      <c r="E135" s="29" t="s">
        <v>155</v>
      </c>
      <c r="F135" s="29" t="s">
        <v>156</v>
      </c>
      <c r="G135" s="30" t="s">
        <v>157</v>
      </c>
      <c r="H135" s="33"/>
      <c r="I135" s="34"/>
      <c r="J135" s="29" t="s">
        <v>158</v>
      </c>
      <c r="K135" s="31" t="s">
        <v>159</v>
      </c>
    </row>
    <row r="136" spans="2:11" ht="75.900000000000006" customHeight="1" x14ac:dyDescent="0.2">
      <c r="B136" s="18">
        <v>133</v>
      </c>
      <c r="C136" s="22" t="s">
        <v>856</v>
      </c>
      <c r="D136" s="29" t="s">
        <v>160</v>
      </c>
      <c r="E136" s="29" t="s">
        <v>155</v>
      </c>
      <c r="F136" s="29" t="s">
        <v>156</v>
      </c>
      <c r="G136" s="30" t="s">
        <v>161</v>
      </c>
      <c r="H136" s="33"/>
      <c r="I136" s="34"/>
      <c r="J136" s="29" t="s">
        <v>158</v>
      </c>
      <c r="K136" s="31" t="s">
        <v>162</v>
      </c>
    </row>
    <row r="137" spans="2:11" ht="75.900000000000006" customHeight="1" x14ac:dyDescent="0.2">
      <c r="B137" s="18">
        <v>134</v>
      </c>
      <c r="C137" s="22" t="s">
        <v>856</v>
      </c>
      <c r="D137" s="29" t="s">
        <v>163</v>
      </c>
      <c r="E137" s="29" t="s">
        <v>155</v>
      </c>
      <c r="F137" s="29" t="s">
        <v>164</v>
      </c>
      <c r="G137" s="30"/>
      <c r="H137" s="33"/>
      <c r="I137" s="34"/>
      <c r="J137" s="29" t="s">
        <v>158</v>
      </c>
      <c r="K137" s="31" t="s">
        <v>165</v>
      </c>
    </row>
    <row r="138" spans="2:11" ht="75.900000000000006" customHeight="1" x14ac:dyDescent="0.2">
      <c r="B138" s="18">
        <v>135</v>
      </c>
      <c r="C138" s="22" t="s">
        <v>856</v>
      </c>
      <c r="D138" s="29" t="s">
        <v>166</v>
      </c>
      <c r="E138" s="29" t="s">
        <v>155</v>
      </c>
      <c r="F138" s="29" t="s">
        <v>164</v>
      </c>
      <c r="G138" s="30"/>
      <c r="H138" s="33"/>
      <c r="I138" s="34"/>
      <c r="J138" s="29" t="s">
        <v>158</v>
      </c>
      <c r="K138" s="31" t="s">
        <v>167</v>
      </c>
    </row>
    <row r="139" spans="2:11" ht="75.900000000000006" customHeight="1" x14ac:dyDescent="0.2">
      <c r="B139" s="18">
        <v>136</v>
      </c>
      <c r="C139" s="22" t="s">
        <v>856</v>
      </c>
      <c r="D139" s="29" t="s">
        <v>168</v>
      </c>
      <c r="E139" s="29" t="s">
        <v>155</v>
      </c>
      <c r="F139" s="29" t="s">
        <v>169</v>
      </c>
      <c r="G139" s="30"/>
      <c r="H139" s="33"/>
      <c r="I139" s="34"/>
      <c r="J139" s="29" t="s">
        <v>158</v>
      </c>
      <c r="K139" s="31" t="s">
        <v>170</v>
      </c>
    </row>
    <row r="140" spans="2:11" ht="75.900000000000006" customHeight="1" x14ac:dyDescent="0.2">
      <c r="B140" s="18">
        <v>137</v>
      </c>
      <c r="C140" s="22" t="s">
        <v>856</v>
      </c>
      <c r="D140" s="29" t="s">
        <v>293</v>
      </c>
      <c r="E140" s="29" t="s">
        <v>294</v>
      </c>
      <c r="F140" s="29" t="s">
        <v>295</v>
      </c>
      <c r="G140" s="30" t="s">
        <v>296</v>
      </c>
      <c r="H140" s="33"/>
      <c r="I140" s="34" t="s">
        <v>297</v>
      </c>
      <c r="J140" s="29" t="s">
        <v>298</v>
      </c>
      <c r="K140" s="31" t="s">
        <v>299</v>
      </c>
    </row>
    <row r="141" spans="2:11" ht="75.900000000000006" customHeight="1" x14ac:dyDescent="0.2">
      <c r="B141" s="18">
        <v>138</v>
      </c>
      <c r="C141" s="22" t="s">
        <v>856</v>
      </c>
      <c r="D141" s="29" t="s">
        <v>300</v>
      </c>
      <c r="E141" s="29" t="s">
        <v>294</v>
      </c>
      <c r="F141" s="29" t="s">
        <v>301</v>
      </c>
      <c r="G141" s="30">
        <v>45443</v>
      </c>
      <c r="H141" s="33"/>
      <c r="I141" s="34"/>
      <c r="J141" s="29" t="s">
        <v>298</v>
      </c>
      <c r="K141" s="31" t="s">
        <v>302</v>
      </c>
    </row>
    <row r="142" spans="2:11" ht="75.900000000000006" customHeight="1" x14ac:dyDescent="0.2">
      <c r="B142" s="18">
        <v>139</v>
      </c>
      <c r="C142" s="22" t="s">
        <v>856</v>
      </c>
      <c r="D142" s="29" t="s">
        <v>303</v>
      </c>
      <c r="E142" s="29" t="s">
        <v>294</v>
      </c>
      <c r="F142" s="29" t="s">
        <v>304</v>
      </c>
      <c r="G142" s="30">
        <v>45443</v>
      </c>
      <c r="H142" s="33"/>
      <c r="I142" s="34"/>
      <c r="J142" s="29" t="s">
        <v>298</v>
      </c>
      <c r="K142" s="31" t="s">
        <v>305</v>
      </c>
    </row>
    <row r="143" spans="2:11" ht="75.900000000000006" customHeight="1" x14ac:dyDescent="0.2">
      <c r="B143" s="18">
        <v>140</v>
      </c>
      <c r="C143" s="22" t="s">
        <v>856</v>
      </c>
      <c r="D143" s="29" t="s">
        <v>306</v>
      </c>
      <c r="E143" s="29" t="s">
        <v>294</v>
      </c>
      <c r="F143" s="29" t="s">
        <v>307</v>
      </c>
      <c r="G143" s="30" t="s">
        <v>296</v>
      </c>
      <c r="H143" s="33"/>
      <c r="I143" s="34"/>
      <c r="J143" s="29" t="s">
        <v>298</v>
      </c>
      <c r="K143" s="31" t="s">
        <v>308</v>
      </c>
    </row>
    <row r="144" spans="2:11" ht="75.900000000000006" customHeight="1" x14ac:dyDescent="0.2">
      <c r="B144" s="18">
        <v>141</v>
      </c>
      <c r="C144" s="22" t="s">
        <v>856</v>
      </c>
      <c r="D144" s="29" t="s">
        <v>309</v>
      </c>
      <c r="E144" s="29" t="s">
        <v>294</v>
      </c>
      <c r="F144" s="29" t="s">
        <v>310</v>
      </c>
      <c r="G144" s="30" t="s">
        <v>311</v>
      </c>
      <c r="H144" s="33"/>
      <c r="I144" s="34"/>
      <c r="J144" s="29" t="s">
        <v>298</v>
      </c>
      <c r="K144" s="31" t="s">
        <v>312</v>
      </c>
    </row>
    <row r="145" spans="2:11" ht="75.900000000000006" customHeight="1" x14ac:dyDescent="0.2">
      <c r="B145" s="18">
        <v>142</v>
      </c>
      <c r="C145" s="22" t="s">
        <v>856</v>
      </c>
      <c r="D145" s="29" t="s">
        <v>313</v>
      </c>
      <c r="E145" s="29" t="s">
        <v>294</v>
      </c>
      <c r="F145" s="29" t="s">
        <v>314</v>
      </c>
      <c r="G145" s="30" t="s">
        <v>311</v>
      </c>
      <c r="H145" s="33"/>
      <c r="I145" s="34"/>
      <c r="J145" s="29" t="s">
        <v>298</v>
      </c>
      <c r="K145" s="31" t="s">
        <v>315</v>
      </c>
    </row>
    <row r="146" spans="2:11" ht="75.900000000000006" customHeight="1" x14ac:dyDescent="0.2">
      <c r="B146" s="18">
        <v>143</v>
      </c>
      <c r="C146" s="22" t="s">
        <v>856</v>
      </c>
      <c r="D146" s="29" t="s">
        <v>57</v>
      </c>
      <c r="E146" s="29" t="s">
        <v>58</v>
      </c>
      <c r="F146" s="29" t="s">
        <v>59</v>
      </c>
      <c r="G146" s="30" t="s">
        <v>60</v>
      </c>
      <c r="H146" s="33" t="s">
        <v>61</v>
      </c>
      <c r="I146" s="35" t="s">
        <v>63</v>
      </c>
      <c r="J146" s="29" t="s">
        <v>64</v>
      </c>
      <c r="K146" s="31" t="s">
        <v>62</v>
      </c>
    </row>
    <row r="147" spans="2:11" ht="75.900000000000006" customHeight="1" x14ac:dyDescent="0.2">
      <c r="B147" s="18">
        <v>144</v>
      </c>
      <c r="C147" s="22" t="s">
        <v>856</v>
      </c>
      <c r="D147" s="29" t="s">
        <v>234</v>
      </c>
      <c r="E147" s="29" t="s">
        <v>236</v>
      </c>
      <c r="F147" s="29" t="s">
        <v>292</v>
      </c>
      <c r="G147" s="30" t="s">
        <v>237</v>
      </c>
      <c r="H147" s="33" t="s">
        <v>238</v>
      </c>
      <c r="I147" s="34"/>
      <c r="J147" s="29" t="s">
        <v>235</v>
      </c>
      <c r="K147" s="31" t="s">
        <v>239</v>
      </c>
    </row>
    <row r="148" spans="2:11" ht="75.900000000000006" customHeight="1" x14ac:dyDescent="0.2">
      <c r="B148" s="18">
        <v>145</v>
      </c>
      <c r="C148" s="22" t="s">
        <v>856</v>
      </c>
      <c r="D148" s="29" t="s">
        <v>240</v>
      </c>
      <c r="E148" s="29" t="s">
        <v>241</v>
      </c>
      <c r="F148" s="29" t="s">
        <v>242</v>
      </c>
      <c r="G148" s="30">
        <v>46176</v>
      </c>
      <c r="H148" s="33" t="s">
        <v>243</v>
      </c>
      <c r="I148" s="34"/>
      <c r="J148" s="29" t="s">
        <v>235</v>
      </c>
      <c r="K148" s="31" t="s">
        <v>244</v>
      </c>
    </row>
    <row r="149" spans="2:11" ht="75.900000000000006" customHeight="1" x14ac:dyDescent="0.2">
      <c r="B149" s="18">
        <v>146</v>
      </c>
      <c r="C149" s="22" t="s">
        <v>856</v>
      </c>
      <c r="D149" s="29" t="s">
        <v>316</v>
      </c>
      <c r="E149" s="29" t="s">
        <v>317</v>
      </c>
      <c r="F149" s="29" t="s">
        <v>318</v>
      </c>
      <c r="G149" s="30" t="s">
        <v>125</v>
      </c>
      <c r="H149" s="33"/>
      <c r="I149" s="34"/>
      <c r="J149" s="29" t="s">
        <v>319</v>
      </c>
      <c r="K149" s="31" t="s">
        <v>320</v>
      </c>
    </row>
    <row r="150" spans="2:11" ht="75.900000000000006" customHeight="1" x14ac:dyDescent="0.2">
      <c r="B150" s="18">
        <v>147</v>
      </c>
      <c r="C150" s="22" t="s">
        <v>856</v>
      </c>
      <c r="D150" s="29" t="s">
        <v>321</v>
      </c>
      <c r="E150" s="29" t="s">
        <v>322</v>
      </c>
      <c r="F150" s="29" t="s">
        <v>318</v>
      </c>
      <c r="G150" s="30" t="s">
        <v>125</v>
      </c>
      <c r="H150" s="33"/>
      <c r="I150" s="34"/>
      <c r="J150" s="29" t="s">
        <v>319</v>
      </c>
      <c r="K150" s="31" t="s">
        <v>323</v>
      </c>
    </row>
    <row r="151" spans="2:11" ht="75.900000000000006" customHeight="1" x14ac:dyDescent="0.2">
      <c r="B151" s="18">
        <v>148</v>
      </c>
      <c r="C151" s="22" t="s">
        <v>856</v>
      </c>
      <c r="D151" s="29" t="s">
        <v>324</v>
      </c>
      <c r="E151" s="29" t="s">
        <v>317</v>
      </c>
      <c r="F151" s="29" t="s">
        <v>325</v>
      </c>
      <c r="G151" s="30" t="s">
        <v>326</v>
      </c>
      <c r="H151" s="33"/>
      <c r="I151" s="34"/>
      <c r="J151" s="29" t="s">
        <v>319</v>
      </c>
      <c r="K151" s="31" t="s">
        <v>327</v>
      </c>
    </row>
    <row r="152" spans="2:11" ht="75.900000000000006" customHeight="1" x14ac:dyDescent="0.2">
      <c r="B152" s="18">
        <v>149</v>
      </c>
      <c r="C152" s="22" t="s">
        <v>856</v>
      </c>
      <c r="D152" s="29" t="s">
        <v>328</v>
      </c>
      <c r="E152" s="29" t="s">
        <v>317</v>
      </c>
      <c r="F152" s="29" t="s">
        <v>325</v>
      </c>
      <c r="G152" s="30" t="s">
        <v>125</v>
      </c>
      <c r="H152" s="33"/>
      <c r="I152" s="34"/>
      <c r="J152" s="29" t="s">
        <v>319</v>
      </c>
      <c r="K152" s="31" t="s">
        <v>329</v>
      </c>
    </row>
    <row r="153" spans="2:11" ht="75.900000000000006" customHeight="1" x14ac:dyDescent="0.2">
      <c r="B153" s="18">
        <v>150</v>
      </c>
      <c r="C153" s="22" t="s">
        <v>856</v>
      </c>
      <c r="D153" s="29" t="s">
        <v>71</v>
      </c>
      <c r="E153" s="29" t="s">
        <v>72</v>
      </c>
      <c r="F153" s="29" t="s">
        <v>73</v>
      </c>
      <c r="G153" s="30" t="s">
        <v>74</v>
      </c>
      <c r="H153" s="33"/>
      <c r="I153" s="34"/>
      <c r="J153" s="29" t="s">
        <v>72</v>
      </c>
      <c r="K153" s="31" t="s">
        <v>75</v>
      </c>
    </row>
    <row r="154" spans="2:11" ht="75.900000000000006" customHeight="1" x14ac:dyDescent="0.2">
      <c r="B154" s="18">
        <v>151</v>
      </c>
      <c r="C154" s="22" t="s">
        <v>856</v>
      </c>
      <c r="D154" s="29" t="s">
        <v>76</v>
      </c>
      <c r="E154" s="29" t="s">
        <v>72</v>
      </c>
      <c r="F154" s="29" t="s">
        <v>77</v>
      </c>
      <c r="G154" s="32" t="s">
        <v>78</v>
      </c>
      <c r="H154" s="33"/>
      <c r="I154" s="34"/>
      <c r="J154" s="29" t="s">
        <v>72</v>
      </c>
      <c r="K154" s="31" t="s">
        <v>79</v>
      </c>
    </row>
    <row r="155" spans="2:11" ht="75.900000000000006" customHeight="1" x14ac:dyDescent="0.2">
      <c r="B155" s="18">
        <v>152</v>
      </c>
      <c r="C155" s="22" t="s">
        <v>856</v>
      </c>
      <c r="D155" s="5" t="s">
        <v>129</v>
      </c>
      <c r="E155" s="5" t="s">
        <v>130</v>
      </c>
      <c r="F155" s="5" t="s">
        <v>131</v>
      </c>
      <c r="G155" s="11">
        <v>46175</v>
      </c>
      <c r="H155" s="8" t="s">
        <v>132</v>
      </c>
      <c r="I155" s="12"/>
      <c r="J155" s="5" t="s">
        <v>133</v>
      </c>
      <c r="K155" s="19" t="s">
        <v>134</v>
      </c>
    </row>
    <row r="156" spans="2:11" ht="75.900000000000006" customHeight="1" x14ac:dyDescent="0.2">
      <c r="B156" s="18">
        <v>153</v>
      </c>
      <c r="C156" s="22" t="s">
        <v>856</v>
      </c>
      <c r="D156" s="5" t="s">
        <v>367</v>
      </c>
      <c r="E156" s="5" t="s">
        <v>368</v>
      </c>
      <c r="F156" s="5" t="s">
        <v>369</v>
      </c>
      <c r="G156" s="11" t="s">
        <v>370</v>
      </c>
      <c r="H156" s="8"/>
      <c r="I156" s="12" t="s">
        <v>371</v>
      </c>
      <c r="J156" s="5" t="s">
        <v>372</v>
      </c>
      <c r="K156" s="19" t="s">
        <v>373</v>
      </c>
    </row>
    <row r="157" spans="2:11" ht="75.900000000000006" customHeight="1" x14ac:dyDescent="0.2">
      <c r="B157" s="18">
        <v>154</v>
      </c>
      <c r="C157" s="22" t="s">
        <v>856</v>
      </c>
      <c r="D157" s="5" t="s">
        <v>534</v>
      </c>
      <c r="E157" s="5" t="s">
        <v>535</v>
      </c>
      <c r="F157" s="5" t="s">
        <v>536</v>
      </c>
      <c r="G157" s="11" t="s">
        <v>537</v>
      </c>
      <c r="H157" s="8" t="s">
        <v>538</v>
      </c>
      <c r="I157" s="12" t="s">
        <v>539</v>
      </c>
      <c r="J157" s="5" t="s">
        <v>540</v>
      </c>
      <c r="K157" s="19" t="s">
        <v>541</v>
      </c>
    </row>
    <row r="158" spans="2:11" ht="75.900000000000006" customHeight="1" x14ac:dyDescent="0.2">
      <c r="B158" s="18">
        <v>155</v>
      </c>
      <c r="C158" s="22" t="s">
        <v>856</v>
      </c>
      <c r="D158" s="5" t="s">
        <v>542</v>
      </c>
      <c r="E158" s="5" t="s">
        <v>535</v>
      </c>
      <c r="F158" s="5" t="s">
        <v>543</v>
      </c>
      <c r="G158" s="11" t="s">
        <v>544</v>
      </c>
      <c r="H158" s="8" t="s">
        <v>545</v>
      </c>
      <c r="I158" s="12" t="s">
        <v>546</v>
      </c>
      <c r="J158" s="5" t="s">
        <v>540</v>
      </c>
      <c r="K158" s="19" t="s">
        <v>547</v>
      </c>
    </row>
    <row r="159" spans="2:11" ht="75.900000000000006" customHeight="1" x14ac:dyDescent="0.2">
      <c r="B159" s="18">
        <v>156</v>
      </c>
      <c r="C159" s="22" t="s">
        <v>856</v>
      </c>
      <c r="D159" s="37" t="s">
        <v>548</v>
      </c>
      <c r="E159" s="37" t="s">
        <v>535</v>
      </c>
      <c r="F159" s="37"/>
      <c r="G159" s="38"/>
      <c r="H159" s="39"/>
      <c r="I159" s="40"/>
      <c r="J159" s="37" t="s">
        <v>540</v>
      </c>
      <c r="K159" s="41" t="s">
        <v>549</v>
      </c>
    </row>
    <row r="160" spans="2:11" ht="75.900000000000006" customHeight="1" x14ac:dyDescent="0.2">
      <c r="B160" s="18">
        <v>157</v>
      </c>
      <c r="C160" s="22" t="s">
        <v>856</v>
      </c>
      <c r="D160" s="5" t="s">
        <v>145</v>
      </c>
      <c r="E160" s="5" t="s">
        <v>146</v>
      </c>
      <c r="F160" s="5" t="s">
        <v>147</v>
      </c>
      <c r="G160" s="11" t="s">
        <v>125</v>
      </c>
      <c r="H160" s="8"/>
      <c r="I160" s="12"/>
      <c r="J160" s="5" t="s">
        <v>148</v>
      </c>
      <c r="K160" s="19" t="s">
        <v>149</v>
      </c>
    </row>
    <row r="161" spans="2:11" ht="75.900000000000006" customHeight="1" x14ac:dyDescent="0.2">
      <c r="B161" s="18">
        <v>158</v>
      </c>
      <c r="C161" s="22" t="s">
        <v>856</v>
      </c>
      <c r="D161" s="5" t="s">
        <v>150</v>
      </c>
      <c r="E161" s="5" t="s">
        <v>146</v>
      </c>
      <c r="F161" s="5" t="s">
        <v>151</v>
      </c>
      <c r="G161" s="11" t="s">
        <v>152</v>
      </c>
      <c r="H161" s="8"/>
      <c r="I161" s="12"/>
      <c r="J161" s="5" t="s">
        <v>148</v>
      </c>
      <c r="K161" s="19" t="s">
        <v>153</v>
      </c>
    </row>
    <row r="162" spans="2:11" ht="75.900000000000006" customHeight="1" x14ac:dyDescent="0.2">
      <c r="B162" s="18">
        <v>159</v>
      </c>
      <c r="C162" s="22" t="s">
        <v>856</v>
      </c>
      <c r="D162" s="5" t="s">
        <v>268</v>
      </c>
      <c r="E162" s="5" t="s">
        <v>269</v>
      </c>
      <c r="F162" s="5"/>
      <c r="G162" s="11" t="s">
        <v>125</v>
      </c>
      <c r="H162" s="8"/>
      <c r="I162" s="12" t="s">
        <v>270</v>
      </c>
      <c r="J162" s="5" t="s">
        <v>271</v>
      </c>
      <c r="K162" s="19" t="s">
        <v>272</v>
      </c>
    </row>
    <row r="163" spans="2:11" ht="75.900000000000006" customHeight="1" x14ac:dyDescent="0.2">
      <c r="B163" s="18">
        <v>160</v>
      </c>
      <c r="C163" s="22" t="s">
        <v>856</v>
      </c>
      <c r="D163" s="5"/>
      <c r="E163" s="5" t="s">
        <v>374</v>
      </c>
      <c r="F163" s="5" t="s">
        <v>375</v>
      </c>
      <c r="G163" s="11" t="s">
        <v>376</v>
      </c>
      <c r="H163" s="8"/>
      <c r="I163" s="12"/>
      <c r="J163" s="5" t="s">
        <v>377</v>
      </c>
      <c r="K163" s="19" t="s">
        <v>378</v>
      </c>
    </row>
    <row r="164" spans="2:11" ht="75.900000000000006" customHeight="1" x14ac:dyDescent="0.2">
      <c r="B164" s="18">
        <v>161</v>
      </c>
      <c r="C164" s="22" t="s">
        <v>856</v>
      </c>
      <c r="D164" s="5" t="s">
        <v>379</v>
      </c>
      <c r="E164" s="5" t="s">
        <v>380</v>
      </c>
      <c r="F164" s="5" t="s">
        <v>381</v>
      </c>
      <c r="G164" s="11" t="s">
        <v>382</v>
      </c>
      <c r="H164" s="8"/>
      <c r="I164" s="12"/>
      <c r="J164" s="5" t="s">
        <v>383</v>
      </c>
      <c r="K164" s="19" t="s">
        <v>384</v>
      </c>
    </row>
    <row r="165" spans="2:11" ht="75.900000000000006" customHeight="1" x14ac:dyDescent="0.2">
      <c r="B165" s="18">
        <v>162</v>
      </c>
      <c r="C165" s="22" t="s">
        <v>856</v>
      </c>
      <c r="D165" s="5" t="s">
        <v>379</v>
      </c>
      <c r="E165" s="5" t="s">
        <v>380</v>
      </c>
      <c r="F165" s="5" t="s">
        <v>381</v>
      </c>
      <c r="G165" s="11" t="s">
        <v>382</v>
      </c>
      <c r="H165" s="8"/>
      <c r="I165" s="12"/>
      <c r="J165" s="5" t="s">
        <v>383</v>
      </c>
      <c r="K165" s="19" t="s">
        <v>385</v>
      </c>
    </row>
    <row r="166" spans="2:11" ht="75.900000000000006" customHeight="1" x14ac:dyDescent="0.2">
      <c r="B166" s="18">
        <v>163</v>
      </c>
      <c r="C166" s="22" t="s">
        <v>856</v>
      </c>
      <c r="D166" s="5" t="s">
        <v>379</v>
      </c>
      <c r="E166" s="5" t="s">
        <v>380</v>
      </c>
      <c r="F166" s="5" t="s">
        <v>381</v>
      </c>
      <c r="G166" s="11" t="s">
        <v>382</v>
      </c>
      <c r="H166" s="8"/>
      <c r="I166" s="12"/>
      <c r="J166" s="5" t="s">
        <v>383</v>
      </c>
      <c r="K166" s="19" t="s">
        <v>386</v>
      </c>
    </row>
    <row r="167" spans="2:11" ht="75.900000000000006" customHeight="1" x14ac:dyDescent="0.2">
      <c r="B167" s="18">
        <v>164</v>
      </c>
      <c r="C167" s="22" t="s">
        <v>856</v>
      </c>
      <c r="D167" s="5" t="s">
        <v>340</v>
      </c>
      <c r="E167" s="5" t="s">
        <v>341</v>
      </c>
      <c r="F167" s="5" t="s">
        <v>533</v>
      </c>
      <c r="G167" s="11">
        <v>46176</v>
      </c>
      <c r="H167" s="8" t="s">
        <v>342</v>
      </c>
      <c r="I167" s="12"/>
      <c r="J167" s="5" t="s">
        <v>343</v>
      </c>
      <c r="K167" s="19" t="s">
        <v>344</v>
      </c>
    </row>
    <row r="168" spans="2:11" ht="75.900000000000006" customHeight="1" x14ac:dyDescent="0.2">
      <c r="B168" s="18">
        <v>165</v>
      </c>
      <c r="C168" s="22" t="s">
        <v>856</v>
      </c>
      <c r="D168" s="5" t="s">
        <v>184</v>
      </c>
      <c r="E168" s="5" t="s">
        <v>185</v>
      </c>
      <c r="F168" s="5" t="s">
        <v>186</v>
      </c>
      <c r="G168" s="11" t="s">
        <v>187</v>
      </c>
      <c r="H168" s="8"/>
      <c r="I168" s="12" t="s">
        <v>188</v>
      </c>
      <c r="J168" s="5" t="s">
        <v>189</v>
      </c>
      <c r="K168" s="19" t="s">
        <v>190</v>
      </c>
    </row>
    <row r="169" spans="2:11" ht="75.900000000000006" customHeight="1" x14ac:dyDescent="0.2">
      <c r="B169" s="18">
        <v>166</v>
      </c>
      <c r="C169" s="22" t="s">
        <v>856</v>
      </c>
      <c r="D169" s="5" t="s">
        <v>191</v>
      </c>
      <c r="E169" s="5" t="s">
        <v>185</v>
      </c>
      <c r="F169" s="5" t="s">
        <v>192</v>
      </c>
      <c r="G169" s="11" t="s">
        <v>193</v>
      </c>
      <c r="H169" s="36" t="s">
        <v>194</v>
      </c>
      <c r="I169" s="36"/>
      <c r="J169" s="5" t="s">
        <v>189</v>
      </c>
      <c r="K169" s="19" t="s">
        <v>195</v>
      </c>
    </row>
    <row r="170" spans="2:11" ht="75.900000000000006" customHeight="1" x14ac:dyDescent="0.2">
      <c r="B170" s="18">
        <v>167</v>
      </c>
      <c r="C170" s="22" t="s">
        <v>856</v>
      </c>
      <c r="D170" s="5" t="s">
        <v>65</v>
      </c>
      <c r="E170" s="5" t="s">
        <v>66</v>
      </c>
      <c r="F170" s="27"/>
      <c r="G170" s="28"/>
      <c r="H170" s="28"/>
      <c r="I170" s="28"/>
      <c r="J170" s="5" t="s">
        <v>67</v>
      </c>
      <c r="K170" s="19" t="s">
        <v>68</v>
      </c>
    </row>
    <row r="171" spans="2:11" ht="75.900000000000006" customHeight="1" x14ac:dyDescent="0.2">
      <c r="B171" s="18">
        <v>168</v>
      </c>
      <c r="C171" s="22" t="s">
        <v>856</v>
      </c>
      <c r="D171" s="5" t="s">
        <v>70</v>
      </c>
      <c r="E171" s="5" t="s">
        <v>66</v>
      </c>
      <c r="F171" s="28"/>
      <c r="G171" s="28"/>
      <c r="H171" s="28"/>
      <c r="I171" s="28"/>
      <c r="J171" s="5" t="s">
        <v>67</v>
      </c>
      <c r="K171" s="19" t="s">
        <v>69</v>
      </c>
    </row>
    <row r="172" spans="2:11" ht="75.900000000000006" customHeight="1" x14ac:dyDescent="0.2">
      <c r="B172" s="18">
        <v>169</v>
      </c>
      <c r="C172" s="22" t="s">
        <v>856</v>
      </c>
      <c r="D172" s="5" t="s">
        <v>392</v>
      </c>
      <c r="E172" s="5" t="s">
        <v>393</v>
      </c>
      <c r="F172" s="5" t="s">
        <v>394</v>
      </c>
      <c r="G172" s="11" t="s">
        <v>395</v>
      </c>
      <c r="H172" s="8"/>
      <c r="I172" s="12"/>
      <c r="J172" s="5" t="s">
        <v>396</v>
      </c>
      <c r="K172" s="19" t="s">
        <v>397</v>
      </c>
    </row>
    <row r="173" spans="2:11" ht="75.900000000000006" customHeight="1" x14ac:dyDescent="0.2">
      <c r="B173" s="18">
        <v>170</v>
      </c>
      <c r="C173" s="22" t="s">
        <v>856</v>
      </c>
      <c r="D173" s="5" t="s">
        <v>101</v>
      </c>
      <c r="E173" s="5" t="s">
        <v>102</v>
      </c>
      <c r="F173" s="5" t="s">
        <v>103</v>
      </c>
      <c r="G173" s="11" t="s">
        <v>104</v>
      </c>
      <c r="H173" s="8" t="s">
        <v>105</v>
      </c>
      <c r="I173" s="12"/>
      <c r="J173" s="5" t="s">
        <v>106</v>
      </c>
      <c r="K173" s="19" t="s">
        <v>107</v>
      </c>
    </row>
    <row r="174" spans="2:11" ht="75.900000000000006" customHeight="1" x14ac:dyDescent="0.2">
      <c r="B174" s="18">
        <v>171</v>
      </c>
      <c r="C174" s="22" t="s">
        <v>856</v>
      </c>
      <c r="D174" s="5" t="s">
        <v>122</v>
      </c>
      <c r="E174" s="5" t="s">
        <v>123</v>
      </c>
      <c r="F174" s="5" t="s">
        <v>124</v>
      </c>
      <c r="G174" s="11" t="s">
        <v>125</v>
      </c>
      <c r="H174" s="8"/>
      <c r="I174" s="12" t="s">
        <v>126</v>
      </c>
      <c r="J174" s="5" t="s">
        <v>127</v>
      </c>
      <c r="K174" s="19" t="s">
        <v>128</v>
      </c>
    </row>
    <row r="175" spans="2:11" ht="75.900000000000006" customHeight="1" x14ac:dyDescent="0.2">
      <c r="B175" s="18">
        <v>172</v>
      </c>
      <c r="C175" s="22" t="s">
        <v>856</v>
      </c>
      <c r="D175" s="5" t="s">
        <v>354</v>
      </c>
      <c r="E175" s="5" t="s">
        <v>355</v>
      </c>
      <c r="F175" s="5" t="s">
        <v>356</v>
      </c>
      <c r="G175" s="11">
        <v>46176</v>
      </c>
      <c r="H175" s="8" t="s">
        <v>143</v>
      </c>
      <c r="I175" s="12" t="s">
        <v>357</v>
      </c>
      <c r="J175" s="5" t="s">
        <v>358</v>
      </c>
      <c r="K175" s="19" t="s">
        <v>359</v>
      </c>
    </row>
    <row r="176" spans="2:11" ht="75.900000000000006" customHeight="1" x14ac:dyDescent="0.2">
      <c r="B176" s="18">
        <v>173</v>
      </c>
      <c r="C176" s="22" t="s">
        <v>856</v>
      </c>
      <c r="D176" s="5" t="s">
        <v>145</v>
      </c>
      <c r="E176" s="5" t="s">
        <v>355</v>
      </c>
      <c r="F176" s="5" t="s">
        <v>360</v>
      </c>
      <c r="G176" s="11" t="s">
        <v>361</v>
      </c>
      <c r="H176" s="8"/>
      <c r="I176" s="12"/>
      <c r="J176" s="5" t="s">
        <v>358</v>
      </c>
      <c r="K176" s="19" t="s">
        <v>362</v>
      </c>
    </row>
    <row r="177" spans="2:11" ht="75.900000000000006" customHeight="1" x14ac:dyDescent="0.2">
      <c r="B177" s="18">
        <v>174</v>
      </c>
      <c r="C177" s="22" t="s">
        <v>856</v>
      </c>
      <c r="D177" s="5" t="s">
        <v>363</v>
      </c>
      <c r="E177" s="5" t="s">
        <v>355</v>
      </c>
      <c r="F177" s="5"/>
      <c r="G177" s="11"/>
      <c r="H177" s="8"/>
      <c r="I177" s="12"/>
      <c r="J177" s="5" t="s">
        <v>358</v>
      </c>
      <c r="K177" s="19" t="s">
        <v>364</v>
      </c>
    </row>
    <row r="178" spans="2:11" ht="75.900000000000006" customHeight="1" x14ac:dyDescent="0.2">
      <c r="B178" s="18">
        <v>175</v>
      </c>
      <c r="C178" s="22" t="s">
        <v>856</v>
      </c>
      <c r="D178" s="5" t="s">
        <v>365</v>
      </c>
      <c r="E178" s="5" t="s">
        <v>355</v>
      </c>
      <c r="F178" s="5"/>
      <c r="G178" s="11">
        <v>46170</v>
      </c>
      <c r="H178" s="8">
        <v>0.83333333333333337</v>
      </c>
      <c r="I178" s="12"/>
      <c r="J178" s="5" t="s">
        <v>358</v>
      </c>
      <c r="K178" s="19" t="s">
        <v>366</v>
      </c>
    </row>
    <row r="179" spans="2:11" ht="75.900000000000006" customHeight="1" x14ac:dyDescent="0.2">
      <c r="B179" s="18">
        <v>176</v>
      </c>
      <c r="C179" s="22" t="s">
        <v>856</v>
      </c>
      <c r="D179" s="5" t="s">
        <v>245</v>
      </c>
      <c r="E179" s="5" t="s">
        <v>246</v>
      </c>
      <c r="F179" s="5" t="s">
        <v>247</v>
      </c>
      <c r="G179" s="11" t="s">
        <v>248</v>
      </c>
      <c r="H179" s="8" t="s">
        <v>249</v>
      </c>
      <c r="I179" s="12"/>
      <c r="J179" s="5" t="s">
        <v>250</v>
      </c>
      <c r="K179" s="19" t="s">
        <v>251</v>
      </c>
    </row>
    <row r="180" spans="2:11" ht="75.900000000000006" customHeight="1" x14ac:dyDescent="0.2">
      <c r="B180" s="18">
        <v>177</v>
      </c>
      <c r="C180" s="22" t="s">
        <v>856</v>
      </c>
      <c r="D180" s="5" t="s">
        <v>252</v>
      </c>
      <c r="E180" s="5" t="s">
        <v>246</v>
      </c>
      <c r="F180" s="5" t="s">
        <v>253</v>
      </c>
      <c r="G180" s="11" t="s">
        <v>254</v>
      </c>
      <c r="H180" s="8"/>
      <c r="I180" s="12"/>
      <c r="J180" s="5" t="s">
        <v>250</v>
      </c>
      <c r="K180" s="19" t="s">
        <v>255</v>
      </c>
    </row>
    <row r="181" spans="2:11" ht="75.900000000000006" customHeight="1" x14ac:dyDescent="0.2">
      <c r="B181" s="18">
        <v>178</v>
      </c>
      <c r="C181" s="22" t="s">
        <v>856</v>
      </c>
      <c r="D181" s="5" t="s">
        <v>256</v>
      </c>
      <c r="E181" s="5" t="s">
        <v>246</v>
      </c>
      <c r="F181" s="5" t="s">
        <v>257</v>
      </c>
      <c r="G181" s="11" t="s">
        <v>254</v>
      </c>
      <c r="H181" s="8"/>
      <c r="I181" s="12"/>
      <c r="J181" s="5" t="s">
        <v>250</v>
      </c>
      <c r="K181" s="19" t="s">
        <v>258</v>
      </c>
    </row>
    <row r="182" spans="2:11" ht="75.900000000000006" customHeight="1" x14ac:dyDescent="0.2">
      <c r="B182" s="18">
        <v>179</v>
      </c>
      <c r="C182" s="22" t="s">
        <v>856</v>
      </c>
      <c r="D182" s="5" t="s">
        <v>273</v>
      </c>
      <c r="E182" s="5" t="s">
        <v>274</v>
      </c>
      <c r="F182" s="5" t="s">
        <v>275</v>
      </c>
      <c r="G182" s="11" t="s">
        <v>276</v>
      </c>
      <c r="H182" s="8"/>
      <c r="I182" s="12"/>
      <c r="J182" s="5" t="s">
        <v>277</v>
      </c>
      <c r="K182" s="19" t="s">
        <v>278</v>
      </c>
    </row>
    <row r="183" spans="2:11" ht="75.900000000000006" customHeight="1" x14ac:dyDescent="0.2">
      <c r="B183" s="18">
        <v>180</v>
      </c>
      <c r="C183" s="22" t="s">
        <v>856</v>
      </c>
      <c r="D183" s="5" t="s">
        <v>280</v>
      </c>
      <c r="E183" s="5" t="s">
        <v>274</v>
      </c>
      <c r="F183" s="5" t="s">
        <v>281</v>
      </c>
      <c r="G183" s="11">
        <v>46167</v>
      </c>
      <c r="H183" s="8" t="s">
        <v>282</v>
      </c>
      <c r="I183" s="12" t="s">
        <v>283</v>
      </c>
      <c r="J183" s="5" t="s">
        <v>279</v>
      </c>
      <c r="K183" s="19" t="s">
        <v>284</v>
      </c>
    </row>
    <row r="184" spans="2:11" ht="75.900000000000006" customHeight="1" x14ac:dyDescent="0.2">
      <c r="B184" s="18">
        <v>181</v>
      </c>
      <c r="C184" s="22" t="s">
        <v>856</v>
      </c>
      <c r="D184" s="5" t="s">
        <v>285</v>
      </c>
      <c r="E184" s="5" t="s">
        <v>274</v>
      </c>
      <c r="F184" s="5" t="s">
        <v>286</v>
      </c>
      <c r="G184" s="11" t="s">
        <v>287</v>
      </c>
      <c r="H184" s="8"/>
      <c r="I184" s="12"/>
      <c r="J184" s="5" t="s">
        <v>279</v>
      </c>
      <c r="K184" s="19" t="s">
        <v>288</v>
      </c>
    </row>
    <row r="185" spans="2:11" ht="75.900000000000006" customHeight="1" x14ac:dyDescent="0.2">
      <c r="B185" s="18">
        <v>182</v>
      </c>
      <c r="C185" s="22" t="s">
        <v>856</v>
      </c>
      <c r="D185" s="5" t="s">
        <v>289</v>
      </c>
      <c r="E185" s="5" t="s">
        <v>274</v>
      </c>
      <c r="F185" s="5" t="s">
        <v>286</v>
      </c>
      <c r="G185" s="11" t="s">
        <v>290</v>
      </c>
      <c r="H185" s="8"/>
      <c r="I185" s="12"/>
      <c r="J185" s="5" t="s">
        <v>279</v>
      </c>
      <c r="K185" s="19" t="s">
        <v>291</v>
      </c>
    </row>
  </sheetData>
  <sheetProtection insertHyperlinks="0"/>
  <autoFilter ref="A3:O185" xr:uid="{00000000-0001-0000-0000-000000000000}">
    <filterColumn colId="6" showButton="0"/>
  </autoFilter>
  <mergeCells count="1">
    <mergeCell ref="G3:H3"/>
  </mergeCells>
  <phoneticPr fontId="1"/>
  <dataValidations count="1">
    <dataValidation type="list" allowBlank="1" showInputMessage="1" showErrorMessage="1" sqref="O3:O64" xr:uid="{00000000-0002-0000-0000-000000000000}">
      <formula1>$O$3:$O$4</formula1>
    </dataValidation>
  </dataValidations>
  <hyperlinks>
    <hyperlink ref="I146" r:id="rId1" xr:uid="{1F283958-62BE-439E-AC01-B865EDE6D662}"/>
  </hyperlinks>
  <printOptions horizontalCentered="1"/>
  <pageMargins left="0.47244094488188981" right="0.47244094488188981" top="0.47244094488188981" bottom="0.47244094488188981" header="0.31496062992125984" footer="0.31496062992125984"/>
  <pageSetup paperSize="8" scale="44"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83C43-D425-4E34-AD0A-CEF11306A46D}">
  <dimension ref="A1:A47"/>
  <sheetViews>
    <sheetView topLeftCell="A9" workbookViewId="0">
      <selection sqref="A1:A47"/>
    </sheetView>
  </sheetViews>
  <sheetFormatPr defaultRowHeight="13.2" x14ac:dyDescent="0.2"/>
  <sheetData>
    <row r="1" spans="1:1" x14ac:dyDescent="0.2">
      <c r="A1" s="23" t="s">
        <v>9</v>
      </c>
    </row>
    <row r="2" spans="1:1" x14ac:dyDescent="0.2">
      <c r="A2" s="24" t="s">
        <v>10</v>
      </c>
    </row>
    <row r="3" spans="1:1" x14ac:dyDescent="0.2">
      <c r="A3" s="24" t="s">
        <v>11</v>
      </c>
    </row>
    <row r="4" spans="1:1" x14ac:dyDescent="0.2">
      <c r="A4" s="24" t="s">
        <v>12</v>
      </c>
    </row>
    <row r="5" spans="1:1" x14ac:dyDescent="0.2">
      <c r="A5" s="24" t="s">
        <v>13</v>
      </c>
    </row>
    <row r="6" spans="1:1" x14ac:dyDescent="0.2">
      <c r="A6" s="24" t="s">
        <v>14</v>
      </c>
    </row>
    <row r="7" spans="1:1" x14ac:dyDescent="0.2">
      <c r="A7" s="24" t="s">
        <v>15</v>
      </c>
    </row>
    <row r="8" spans="1:1" x14ac:dyDescent="0.2">
      <c r="A8" s="24" t="s">
        <v>16</v>
      </c>
    </row>
    <row r="9" spans="1:1" x14ac:dyDescent="0.2">
      <c r="A9" s="24" t="s">
        <v>17</v>
      </c>
    </row>
    <row r="10" spans="1:1" x14ac:dyDescent="0.2">
      <c r="A10" s="24" t="s">
        <v>18</v>
      </c>
    </row>
    <row r="11" spans="1:1" x14ac:dyDescent="0.2">
      <c r="A11" s="24" t="s">
        <v>19</v>
      </c>
    </row>
    <row r="12" spans="1:1" x14ac:dyDescent="0.2">
      <c r="A12" s="24" t="s">
        <v>20</v>
      </c>
    </row>
    <row r="13" spans="1:1" x14ac:dyDescent="0.2">
      <c r="A13" s="24" t="s">
        <v>21</v>
      </c>
    </row>
    <row r="14" spans="1:1" x14ac:dyDescent="0.2">
      <c r="A14" s="24" t="s">
        <v>22</v>
      </c>
    </row>
    <row r="15" spans="1:1" x14ac:dyDescent="0.2">
      <c r="A15" s="24" t="s">
        <v>23</v>
      </c>
    </row>
    <row r="16" spans="1:1" x14ac:dyDescent="0.2">
      <c r="A16" s="24" t="s">
        <v>24</v>
      </c>
    </row>
    <row r="17" spans="1:1" x14ac:dyDescent="0.2">
      <c r="A17" s="24" t="s">
        <v>25</v>
      </c>
    </row>
    <row r="18" spans="1:1" x14ac:dyDescent="0.2">
      <c r="A18" s="24" t="s">
        <v>26</v>
      </c>
    </row>
    <row r="19" spans="1:1" x14ac:dyDescent="0.2">
      <c r="A19" s="24" t="s">
        <v>27</v>
      </c>
    </row>
    <row r="20" spans="1:1" x14ac:dyDescent="0.2">
      <c r="A20" s="25" t="s">
        <v>28</v>
      </c>
    </row>
    <row r="21" spans="1:1" x14ac:dyDescent="0.2">
      <c r="A21" s="25" t="s">
        <v>29</v>
      </c>
    </row>
    <row r="22" spans="1:1" x14ac:dyDescent="0.2">
      <c r="A22" s="25" t="s">
        <v>30</v>
      </c>
    </row>
    <row r="23" spans="1:1" x14ac:dyDescent="0.2">
      <c r="A23" s="25" t="s">
        <v>31</v>
      </c>
    </row>
    <row r="24" spans="1:1" x14ac:dyDescent="0.2">
      <c r="A24" s="25" t="s">
        <v>32</v>
      </c>
    </row>
    <row r="25" spans="1:1" x14ac:dyDescent="0.2">
      <c r="A25" s="25" t="s">
        <v>33</v>
      </c>
    </row>
    <row r="26" spans="1:1" x14ac:dyDescent="0.2">
      <c r="A26" s="25" t="s">
        <v>34</v>
      </c>
    </row>
    <row r="27" spans="1:1" x14ac:dyDescent="0.2">
      <c r="A27" s="25" t="s">
        <v>35</v>
      </c>
    </row>
    <row r="28" spans="1:1" x14ac:dyDescent="0.2">
      <c r="A28" s="25" t="s">
        <v>36</v>
      </c>
    </row>
    <row r="29" spans="1:1" x14ac:dyDescent="0.2">
      <c r="A29" s="25" t="s">
        <v>37</v>
      </c>
    </row>
    <row r="30" spans="1:1" x14ac:dyDescent="0.2">
      <c r="A30" s="25" t="s">
        <v>38</v>
      </c>
    </row>
    <row r="31" spans="1:1" x14ac:dyDescent="0.2">
      <c r="A31" s="25" t="s">
        <v>39</v>
      </c>
    </row>
    <row r="32" spans="1:1" x14ac:dyDescent="0.2">
      <c r="A32" s="25" t="s">
        <v>40</v>
      </c>
    </row>
    <row r="33" spans="1:1" x14ac:dyDescent="0.2">
      <c r="A33" s="25" t="s">
        <v>41</v>
      </c>
    </row>
    <row r="34" spans="1:1" x14ac:dyDescent="0.2">
      <c r="A34" s="25" t="s">
        <v>42</v>
      </c>
    </row>
    <row r="35" spans="1:1" x14ac:dyDescent="0.2">
      <c r="A35" s="25" t="s">
        <v>43</v>
      </c>
    </row>
    <row r="36" spans="1:1" x14ac:dyDescent="0.2">
      <c r="A36" s="25" t="s">
        <v>44</v>
      </c>
    </row>
    <row r="37" spans="1:1" x14ac:dyDescent="0.2">
      <c r="A37" s="25" t="s">
        <v>45</v>
      </c>
    </row>
    <row r="38" spans="1:1" x14ac:dyDescent="0.2">
      <c r="A38" s="25" t="s">
        <v>46</v>
      </c>
    </row>
    <row r="39" spans="1:1" x14ac:dyDescent="0.2">
      <c r="A39" s="25" t="s">
        <v>47</v>
      </c>
    </row>
    <row r="40" spans="1:1" x14ac:dyDescent="0.2">
      <c r="A40" s="25" t="s">
        <v>48</v>
      </c>
    </row>
    <row r="41" spans="1:1" x14ac:dyDescent="0.2">
      <c r="A41" s="25" t="s">
        <v>49</v>
      </c>
    </row>
    <row r="42" spans="1:1" x14ac:dyDescent="0.2">
      <c r="A42" s="25" t="s">
        <v>50</v>
      </c>
    </row>
    <row r="43" spans="1:1" x14ac:dyDescent="0.2">
      <c r="A43" s="25" t="s">
        <v>51</v>
      </c>
    </row>
    <row r="44" spans="1:1" x14ac:dyDescent="0.2">
      <c r="A44" s="25" t="s">
        <v>52</v>
      </c>
    </row>
    <row r="45" spans="1:1" x14ac:dyDescent="0.2">
      <c r="A45" s="25" t="s">
        <v>53</v>
      </c>
    </row>
    <row r="46" spans="1:1" x14ac:dyDescent="0.2">
      <c r="A46" s="25" t="s">
        <v>54</v>
      </c>
    </row>
    <row r="47" spans="1:1" ht="13.8" thickBot="1" x14ac:dyDescent="0.25">
      <c r="A47" s="26" t="s">
        <v>55</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97CC2774639FF4595A441C9C482A9F4" ma:contentTypeVersion="15" ma:contentTypeDescription="新しいドキュメントを作成します。" ma:contentTypeScope="" ma:versionID="945d557c61ffb8ad1245bef2c8f8f554">
  <xsd:schema xmlns:xsd="http://www.w3.org/2001/XMLSchema" xmlns:xs="http://www.w3.org/2001/XMLSchema" xmlns:p="http://schemas.microsoft.com/office/2006/metadata/properties" xmlns:ns2="64b5552f-8031-4bdc-bb8b-bc0a14583782" xmlns:ns3="85e6e18b-26c1-4122-9e79-e6c53ac26d53" targetNamespace="http://schemas.microsoft.com/office/2006/metadata/properties" ma:root="true" ma:fieldsID="71ecc177da64579a2fbca8b9a91a5204" ns2:_="" ns3:_="">
    <xsd:import namespace="64b5552f-8031-4bdc-bb8b-bc0a14583782"/>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5552f-8031-4bdc-bb8b-bc0a1458378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c5c19fc-e3d3-4980-b65b-5838b8db129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TaxCatchAll xmlns="85e6e18b-26c1-4122-9e79-e6c53ac26d53" xsi:nil="true"/>
    <Owner xmlns="64b5552f-8031-4bdc-bb8b-bc0a14583782">
      <UserInfo>
        <DisplayName/>
        <AccountId xsi:nil="true"/>
        <AccountType/>
      </UserInfo>
    </Owner>
    <lcf76f155ced4ddcb4097134ff3c332f xmlns="64b5552f-8031-4bdc-bb8b-bc0a145837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824054A-9489-4247-B846-BE92D2A371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5552f-8031-4bdc-bb8b-bc0a14583782"/>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0A459989-E903-4132-9689-D27664B79F78}">
  <ds:schemaRefs>
    <ds:schemaRef ds:uri="http://schemas.microsoft.com/office/2006/documentManagement/types"/>
    <ds:schemaRef ds:uri="http://purl.org/dc/terms/"/>
    <ds:schemaRef ds:uri="http://purl.org/dc/elements/1.1/"/>
    <ds:schemaRef ds:uri="ffb574cf-72f7-47ab-9abc-5b0477b38f14"/>
    <ds:schemaRef ds:uri="http://schemas.openxmlformats.org/package/2006/metadata/core-properties"/>
    <ds:schemaRef ds:uri="http://schemas.microsoft.com/office/2006/metadata/properties"/>
    <ds:schemaRef ds:uri="http://purl.org/dc/dcmitype/"/>
    <ds:schemaRef ds:uri="8B97BE19-CDDD-400E-817A-CFDD13F7EC12"/>
    <ds:schemaRef ds:uri="http://www.w3.org/XML/1998/namespace"/>
    <ds:schemaRef ds:uri="85e6e18b-26c1-4122-9e79-e6c53ac26d53"/>
    <ds:schemaRef ds:uri="64b5552f-8031-4bdc-bb8b-bc0a14583782"/>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Sheet1</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八上　真也</cp:lastModifiedBy>
  <cp:lastPrinted>2026-05-14T01:45:02Z</cp:lastPrinted>
  <dcterms:created xsi:type="dcterms:W3CDTF">2009-11-24T01:10:57Z</dcterms:created>
  <dcterms:modified xsi:type="dcterms:W3CDTF">2026-05-18T11:23:18Z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0x010100597CC2774639FF4595A441C9C482A9F4</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