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G0000SV1NS701\d11419$\doc\05_脱炭素モビリティG\41_大阪府気候変動対策の推進に関する条例\02_届出（特定事業者）\R7\HP更新\260330\個票\実績報告書\取りまとめ\"/>
    </mc:Choice>
  </mc:AlternateContent>
  <xr:revisionPtr revIDLastSave="0" documentId="13_ncr:1_{5136F09C-D36B-40F2-A646-E29042F6BE4D}" xr6:coauthVersionLast="47" xr6:coauthVersionMax="47" xr10:uidLastSave="{00000000-0000-0000-0000-000000000000}"/>
  <bookViews>
    <workbookView xWindow="-120" yWindow="-120" windowWidth="29040" windowHeight="15720" xr2:uid="{2329EA5A-1A2A-443C-9F07-E72038D91A97}"/>
  </bookViews>
  <sheets>
    <sheet name="23151" sheetId="2" r:id="rId1"/>
    <sheet name="23153" sheetId="3" r:id="rId2"/>
    <sheet name="23156" sheetId="4" r:id="rId3"/>
    <sheet name="23157" sheetId="5" r:id="rId4"/>
    <sheet name="23158" sheetId="6" r:id="rId5"/>
    <sheet name="23159" sheetId="7" r:id="rId6"/>
    <sheet name="23160" sheetId="8" r:id="rId7"/>
    <sheet name="23161" sheetId="9" r:id="rId8"/>
    <sheet name="23165" sheetId="10" r:id="rId9"/>
    <sheet name="23166" sheetId="11" r:id="rId10"/>
    <sheet name="23167" sheetId="12" r:id="rId11"/>
    <sheet name="23168" sheetId="13" r:id="rId12"/>
    <sheet name="23169" sheetId="14" r:id="rId13"/>
    <sheet name="23170" sheetId="15" r:id="rId14"/>
    <sheet name="23172" sheetId="16" r:id="rId15"/>
    <sheet name="23173" sheetId="17" r:id="rId16"/>
    <sheet name="23175" sheetId="18" r:id="rId17"/>
    <sheet name="23176" sheetId="19" r:id="rId18"/>
    <sheet name="23177" sheetId="20" r:id="rId19"/>
    <sheet name="23180" sheetId="21" r:id="rId20"/>
    <sheet name="23182" sheetId="22" r:id="rId21"/>
    <sheet name="23186" sheetId="23" r:id="rId22"/>
    <sheet name="23187" sheetId="24" r:id="rId23"/>
    <sheet name="23188" sheetId="25" r:id="rId24"/>
    <sheet name="23189" sheetId="26" r:id="rId25"/>
    <sheet name="23190" sheetId="27" r:id="rId26"/>
    <sheet name="23192" sheetId="28" r:id="rId27"/>
    <sheet name="23194" sheetId="29" r:id="rId28"/>
    <sheet name="23195" sheetId="30" r:id="rId29"/>
    <sheet name="23198" sheetId="31" r:id="rId30"/>
    <sheet name="23200" sheetId="32" r:id="rId31"/>
    <sheet name="23202" sheetId="33" r:id="rId32"/>
    <sheet name="23203" sheetId="34" r:id="rId33"/>
    <sheet name="23204" sheetId="35" r:id="rId34"/>
    <sheet name="23205" sheetId="36" r:id="rId35"/>
    <sheet name="23206" sheetId="37" r:id="rId36"/>
    <sheet name="23207" sheetId="38" r:id="rId37"/>
    <sheet name="23208" sheetId="39" r:id="rId38"/>
    <sheet name="23210" sheetId="40" r:id="rId39"/>
    <sheet name="23212" sheetId="41" r:id="rId40"/>
    <sheet name="23213" sheetId="42" r:id="rId41"/>
    <sheet name="23214" sheetId="43" r:id="rId42"/>
    <sheet name="23215" sheetId="44" r:id="rId43"/>
    <sheet name="23216" sheetId="45" r:id="rId44"/>
    <sheet name="23217" sheetId="46" r:id="rId45"/>
    <sheet name="23219" sheetId="47" r:id="rId46"/>
    <sheet name="23220" sheetId="48" r:id="rId47"/>
    <sheet name="23221" sheetId="49" r:id="rId48"/>
    <sheet name="23223" sheetId="50" r:id="rId49"/>
    <sheet name="23224" sheetId="51" r:id="rId50"/>
    <sheet name="23225" sheetId="52" r:id="rId51"/>
    <sheet name="23226" sheetId="53" r:id="rId52"/>
    <sheet name="23228" sheetId="54" r:id="rId53"/>
    <sheet name="23230" sheetId="55" r:id="rId54"/>
    <sheet name="23232" sheetId="56" r:id="rId55"/>
    <sheet name="23233" sheetId="57" r:id="rId56"/>
    <sheet name="23237" sheetId="58" r:id="rId57"/>
    <sheet name="23238" sheetId="59" r:id="rId58"/>
    <sheet name="23239" sheetId="60" r:id="rId59"/>
    <sheet name="23240" sheetId="61" r:id="rId60"/>
    <sheet name="23241" sheetId="62" r:id="rId61"/>
    <sheet name="23242" sheetId="63" r:id="rId62"/>
    <sheet name="23246" sheetId="64" r:id="rId63"/>
    <sheet name="23250" sheetId="65" r:id="rId64"/>
    <sheet name="23251" sheetId="66" r:id="rId65"/>
    <sheet name="23252" sheetId="67" r:id="rId66"/>
    <sheet name="23254" sheetId="68" r:id="rId67"/>
    <sheet name="23255" sheetId="69" r:id="rId68"/>
    <sheet name="23260" sheetId="70" r:id="rId69"/>
    <sheet name="23262" sheetId="71" r:id="rId70"/>
    <sheet name="23267" sheetId="72" r:id="rId71"/>
    <sheet name="23268" sheetId="73" r:id="rId72"/>
    <sheet name="23269" sheetId="74" r:id="rId73"/>
    <sheet name="23272" sheetId="75" r:id="rId74"/>
    <sheet name="23273" sheetId="76" r:id="rId75"/>
    <sheet name="23275" sheetId="77" r:id="rId76"/>
    <sheet name="23278" sheetId="78" r:id="rId77"/>
    <sheet name="23280" sheetId="79" r:id="rId78"/>
    <sheet name="23283" sheetId="80" r:id="rId79"/>
    <sheet name="23284" sheetId="81" r:id="rId80"/>
    <sheet name="23285" sheetId="82" r:id="rId81"/>
    <sheet name="23286" sheetId="83" r:id="rId82"/>
    <sheet name="23287" sheetId="84" r:id="rId83"/>
    <sheet name="23288" sheetId="85" r:id="rId84"/>
    <sheet name="23289" sheetId="86" r:id="rId85"/>
    <sheet name="23294" sheetId="87" r:id="rId86"/>
    <sheet name="23295" sheetId="88" r:id="rId87"/>
    <sheet name="23296" sheetId="89" r:id="rId88"/>
    <sheet name="23297" sheetId="90" r:id="rId89"/>
    <sheet name="23298" sheetId="91" r:id="rId90"/>
    <sheet name="23302" sheetId="92" r:id="rId91"/>
    <sheet name="23303" sheetId="93" r:id="rId92"/>
    <sheet name="23305" sheetId="94" r:id="rId93"/>
    <sheet name="23306" sheetId="95" r:id="rId94"/>
    <sheet name="23307" sheetId="96" r:id="rId95"/>
    <sheet name="23310" sheetId="97" r:id="rId96"/>
    <sheet name="23314" sheetId="98" r:id="rId97"/>
    <sheet name="23315" sheetId="99" r:id="rId98"/>
    <sheet name="23316" sheetId="100" r:id="rId99"/>
    <sheet name="23317" sheetId="101" r:id="rId100"/>
    <sheet name="23318" sheetId="102" r:id="rId101"/>
    <sheet name="23319" sheetId="103" r:id="rId102"/>
    <sheet name="23320" sheetId="104" r:id="rId103"/>
    <sheet name="23321" sheetId="105" r:id="rId104"/>
    <sheet name="23322" sheetId="106" r:id="rId105"/>
    <sheet name="23323" sheetId="107" r:id="rId106"/>
    <sheet name="23324" sheetId="108" r:id="rId107"/>
    <sheet name="23325" sheetId="109" r:id="rId108"/>
    <sheet name="23327" sheetId="110" r:id="rId109"/>
    <sheet name="23328" sheetId="111" r:id="rId110"/>
    <sheet name="23331" sheetId="112" r:id="rId111"/>
    <sheet name="23333" sheetId="113" r:id="rId112"/>
    <sheet name="23334" sheetId="114" r:id="rId113"/>
    <sheet name="23335" sheetId="115" r:id="rId114"/>
    <sheet name="23337" sheetId="116" r:id="rId115"/>
    <sheet name="23338" sheetId="117" r:id="rId116"/>
  </sheets>
  <definedNames>
    <definedName name="_xlnm.Print_Area" localSheetId="0">'23151'!$A$1:$O$33</definedName>
    <definedName name="_xlnm.Print_Area" localSheetId="1">'23153'!$A$1:$O$33</definedName>
    <definedName name="_xlnm.Print_Area" localSheetId="2">'23156'!$A$1:$O$33</definedName>
    <definedName name="_xlnm.Print_Area" localSheetId="3">'23157'!$A$1:$O$33</definedName>
    <definedName name="_xlnm.Print_Area" localSheetId="4">'23158'!$A$1:$O$33</definedName>
    <definedName name="_xlnm.Print_Area" localSheetId="5">'23159'!$A$1:$O$33</definedName>
    <definedName name="_xlnm.Print_Area" localSheetId="6">'23160'!$A$1:$O$33</definedName>
    <definedName name="_xlnm.Print_Area" localSheetId="7">'23161'!$A$1:$O$33</definedName>
    <definedName name="_xlnm.Print_Area" localSheetId="8">'23165'!$A$1:$O$33</definedName>
    <definedName name="_xlnm.Print_Area" localSheetId="9">'23166'!$A$1:$O$33</definedName>
    <definedName name="_xlnm.Print_Area" localSheetId="10">'23167'!$A$1:$O$33</definedName>
    <definedName name="_xlnm.Print_Area" localSheetId="11">'23168'!$A$1:$O$33</definedName>
    <definedName name="_xlnm.Print_Area" localSheetId="12">'23169'!$A$1:$O$33</definedName>
    <definedName name="_xlnm.Print_Area" localSheetId="13">'23170'!$A$1:$O$33</definedName>
    <definedName name="_xlnm.Print_Area" localSheetId="14">'23172'!$A$1:$O$33</definedName>
    <definedName name="_xlnm.Print_Area" localSheetId="15">'23173'!$A$1:$O$33</definedName>
    <definedName name="_xlnm.Print_Area" localSheetId="16">'23175'!$A$1:$O$33</definedName>
    <definedName name="_xlnm.Print_Area" localSheetId="17">'23176'!$A$1:$O$33</definedName>
    <definedName name="_xlnm.Print_Area" localSheetId="18">'23177'!$A$1:$O$33</definedName>
    <definedName name="_xlnm.Print_Area" localSheetId="19">'23180'!$A$1:$O$33</definedName>
    <definedName name="_xlnm.Print_Area" localSheetId="20">'23182'!$A$1:$O$33</definedName>
    <definedName name="_xlnm.Print_Area" localSheetId="21">'23186'!$A$1:$O$33</definedName>
    <definedName name="_xlnm.Print_Area" localSheetId="22">'23187'!$A$1:$O$33</definedName>
    <definedName name="_xlnm.Print_Area" localSheetId="23">'23188'!$A$1:$O$33</definedName>
    <definedName name="_xlnm.Print_Area" localSheetId="24">'23189'!$A$1:$O$33</definedName>
    <definedName name="_xlnm.Print_Area" localSheetId="25">'23190'!$A$1:$O$33</definedName>
    <definedName name="_xlnm.Print_Area" localSheetId="26">'23192'!$A$1:$O$33</definedName>
    <definedName name="_xlnm.Print_Area" localSheetId="27">'23194'!$A$1:$O$33</definedName>
    <definedName name="_xlnm.Print_Area" localSheetId="28">'23195'!$A$1:$O$33</definedName>
    <definedName name="_xlnm.Print_Area" localSheetId="29">'23198'!$A$1:$O$33</definedName>
    <definedName name="_xlnm.Print_Area" localSheetId="30">'23200'!$A$1:$O$33</definedName>
    <definedName name="_xlnm.Print_Area" localSheetId="31">'23202'!$A$1:$O$33</definedName>
    <definedName name="_xlnm.Print_Area" localSheetId="32">'23203'!$A$1:$O$33</definedName>
    <definedName name="_xlnm.Print_Area" localSheetId="33">'23204'!$A$1:$O$33</definedName>
    <definedName name="_xlnm.Print_Area" localSheetId="34">'23205'!$A$1:$O$33</definedName>
    <definedName name="_xlnm.Print_Area" localSheetId="35">'23206'!$A$1:$O$33</definedName>
    <definedName name="_xlnm.Print_Area" localSheetId="36">'23207'!$A$1:$O$33</definedName>
    <definedName name="_xlnm.Print_Area" localSheetId="37">'23208'!$A$1:$O$33</definedName>
    <definedName name="_xlnm.Print_Area" localSheetId="38">'23210'!$A$1:$O$33</definedName>
    <definedName name="_xlnm.Print_Area" localSheetId="39">'23212'!$A$1:$O$33</definedName>
    <definedName name="_xlnm.Print_Area" localSheetId="40">'23213'!$A$1:$O$33</definedName>
    <definedName name="_xlnm.Print_Area" localSheetId="41">'23214'!$A$1:$O$33</definedName>
    <definedName name="_xlnm.Print_Area" localSheetId="42">'23215'!$A$1:$O$33</definedName>
    <definedName name="_xlnm.Print_Area" localSheetId="43">'23216'!$A$1:$O$33</definedName>
    <definedName name="_xlnm.Print_Area" localSheetId="44">'23217'!$A$1:$O$33</definedName>
    <definedName name="_xlnm.Print_Area" localSheetId="45">'23219'!$A$1:$O$33</definedName>
    <definedName name="_xlnm.Print_Area" localSheetId="46">'23220'!$A$1:$O$33</definedName>
    <definedName name="_xlnm.Print_Area" localSheetId="47">'23221'!$A$1:$O$33</definedName>
    <definedName name="_xlnm.Print_Area" localSheetId="48">'23223'!$A$1:$O$33</definedName>
    <definedName name="_xlnm.Print_Area" localSheetId="49">'23224'!$A$1:$O$33</definedName>
    <definedName name="_xlnm.Print_Area" localSheetId="50">'23225'!$A$1:$O$33</definedName>
    <definedName name="_xlnm.Print_Area" localSheetId="51">'23226'!$A$1:$O$33</definedName>
    <definedName name="_xlnm.Print_Area" localSheetId="52">'23228'!$A$1:$O$33</definedName>
    <definedName name="_xlnm.Print_Area" localSheetId="53">'23230'!$A$1:$O$33</definedName>
    <definedName name="_xlnm.Print_Area" localSheetId="54">'23232'!$A$1:$O$33</definedName>
    <definedName name="_xlnm.Print_Area" localSheetId="55">'23233'!$A$1:$O$33</definedName>
    <definedName name="_xlnm.Print_Area" localSheetId="56">'23237'!$A$1:$O$33</definedName>
    <definedName name="_xlnm.Print_Area" localSheetId="57">'23238'!$A$1:$O$33</definedName>
    <definedName name="_xlnm.Print_Area" localSheetId="58">'23239'!$A$1:$O$33</definedName>
    <definedName name="_xlnm.Print_Area" localSheetId="59">'23240'!$A$1:$O$33</definedName>
    <definedName name="_xlnm.Print_Area" localSheetId="60">'23241'!$A$1:$O$33</definedName>
    <definedName name="_xlnm.Print_Area" localSheetId="61">'23242'!$A$1:$O$33</definedName>
    <definedName name="_xlnm.Print_Area" localSheetId="62">'23246'!$A$1:$O$33</definedName>
    <definedName name="_xlnm.Print_Area" localSheetId="63">'23250'!$A$1:$O$33</definedName>
    <definedName name="_xlnm.Print_Area" localSheetId="64">'23251'!$A$1:$O$33</definedName>
    <definedName name="_xlnm.Print_Area" localSheetId="65">'23252'!$A$1:$O$33</definedName>
    <definedName name="_xlnm.Print_Area" localSheetId="66">'23254'!$A$1:$O$33</definedName>
    <definedName name="_xlnm.Print_Area" localSheetId="67">'23255'!$A$1:$O$33</definedName>
    <definedName name="_xlnm.Print_Area" localSheetId="68">'23260'!$A$1:$O$33</definedName>
    <definedName name="_xlnm.Print_Area" localSheetId="69">'23262'!$A$1:$O$33</definedName>
    <definedName name="_xlnm.Print_Area" localSheetId="70">'23267'!$A$1:$O$33</definedName>
    <definedName name="_xlnm.Print_Area" localSheetId="71">'23268'!$A$1:$O$33</definedName>
    <definedName name="_xlnm.Print_Area" localSheetId="72">'23269'!$A$1:$O$33</definedName>
    <definedName name="_xlnm.Print_Area" localSheetId="73">'23272'!$A$1:$O$33</definedName>
    <definedName name="_xlnm.Print_Area" localSheetId="74">'23273'!$A$1:$O$33</definedName>
    <definedName name="_xlnm.Print_Area" localSheetId="75">'23275'!$A$1:$O$33</definedName>
    <definedName name="_xlnm.Print_Area" localSheetId="76">'23278'!$A$1:$O$33</definedName>
    <definedName name="_xlnm.Print_Area" localSheetId="77">'23280'!$A$1:$O$33</definedName>
    <definedName name="_xlnm.Print_Area" localSheetId="78">'23283'!$A$1:$O$33</definedName>
    <definedName name="_xlnm.Print_Area" localSheetId="79">'23284'!$A$1:$O$33</definedName>
    <definedName name="_xlnm.Print_Area" localSheetId="80">'23285'!$A$1:$O$33</definedName>
    <definedName name="_xlnm.Print_Area" localSheetId="81">'23286'!$A$1:$O$33</definedName>
    <definedName name="_xlnm.Print_Area" localSheetId="82">'23287'!$A$1:$O$33</definedName>
    <definedName name="_xlnm.Print_Area" localSheetId="83">'23288'!$A$1:$O$33</definedName>
    <definedName name="_xlnm.Print_Area" localSheetId="84">'23289'!$A$1:$O$33</definedName>
    <definedName name="_xlnm.Print_Area" localSheetId="85">'23294'!$A$1:$O$33</definedName>
    <definedName name="_xlnm.Print_Area" localSheetId="86">'23295'!$A$1:$O$33</definedName>
    <definedName name="_xlnm.Print_Area" localSheetId="87">'23296'!$A$1:$O$33</definedName>
    <definedName name="_xlnm.Print_Area" localSheetId="88">'23297'!$A$1:$O$33</definedName>
    <definedName name="_xlnm.Print_Area" localSheetId="89">'23298'!$A$1:$O$33</definedName>
    <definedName name="_xlnm.Print_Area" localSheetId="90">'23302'!$A$1:$O$33</definedName>
    <definedName name="_xlnm.Print_Area" localSheetId="91">'23303'!$A$1:$O$33</definedName>
    <definedName name="_xlnm.Print_Area" localSheetId="92">'23305'!$A$1:$O$33</definedName>
    <definedName name="_xlnm.Print_Area" localSheetId="93">'23306'!$A$1:$O$33</definedName>
    <definedName name="_xlnm.Print_Area" localSheetId="94">'23307'!$A$1:$O$33</definedName>
    <definedName name="_xlnm.Print_Area" localSheetId="95">'23310'!$A$1:$O$33</definedName>
    <definedName name="_xlnm.Print_Area" localSheetId="96">'23314'!$A$1:$O$33</definedName>
    <definedName name="_xlnm.Print_Area" localSheetId="97">'23315'!$A$1:$O$33</definedName>
    <definedName name="_xlnm.Print_Area" localSheetId="98">'23316'!$A$1:$O$33</definedName>
    <definedName name="_xlnm.Print_Area" localSheetId="99">'23317'!$A$1:$O$33</definedName>
    <definedName name="_xlnm.Print_Area" localSheetId="100">'23318'!$A$1:$O$33</definedName>
    <definedName name="_xlnm.Print_Area" localSheetId="101">'23319'!$A$1:$O$33</definedName>
    <definedName name="_xlnm.Print_Area" localSheetId="102">'23320'!$A$1:$O$33</definedName>
    <definedName name="_xlnm.Print_Area" localSheetId="103">'23321'!$A$1:$O$33</definedName>
    <definedName name="_xlnm.Print_Area" localSheetId="104">'23322'!$A$1:$O$33</definedName>
    <definedName name="_xlnm.Print_Area" localSheetId="105">'23323'!$A$1:$O$33</definedName>
    <definedName name="_xlnm.Print_Area" localSheetId="106">'23324'!$A$1:$O$33</definedName>
    <definedName name="_xlnm.Print_Area" localSheetId="107">'23325'!$A$1:$O$33</definedName>
    <definedName name="_xlnm.Print_Area" localSheetId="108">'23327'!$A$1:$O$33</definedName>
    <definedName name="_xlnm.Print_Area" localSheetId="109">'23328'!$A$1:$O$33</definedName>
    <definedName name="_xlnm.Print_Area" localSheetId="110">'23331'!$A$1:$O$33</definedName>
    <definedName name="_xlnm.Print_Area" localSheetId="111">'23333'!$A$1:$O$33</definedName>
    <definedName name="_xlnm.Print_Area" localSheetId="112">'23334'!$A$1:$O$33</definedName>
    <definedName name="_xlnm.Print_Area" localSheetId="113">'23335'!$A$1:$O$33</definedName>
    <definedName name="_xlnm.Print_Area" localSheetId="114">'23337'!$A$1:$O$33</definedName>
    <definedName name="_xlnm.Print_Area" localSheetId="115">'23338'!$A$1:$O$33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<sst xmlns="http://schemas.openxmlformats.org/spreadsheetml/2006/main" count="6410" uniqueCount="681">
  <si>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</si>
  <si>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</si>
  <si>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</si>
  <si>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</si>
  <si>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大阪府大阪市中央区上本町西１－２－１６</t>
  </si>
  <si>
    <t>氏名</t>
    <rPh sb="0" eb="2">
      <t>シメイ</t>
    </rPh>
    <phoneticPr fontId="4"/>
  </si>
  <si>
    <t>株式会社日伝</t>
  </si>
  <si>
    <t>代表取締役　社長執行役員　福家　利一</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</si>
  <si>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</si>
  <si>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</si>
  <si>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</si>
  <si>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</si>
  <si>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</si>
  <si>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</si>
  <si>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54機械器具卸売業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</si>
  <si>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</si>
  <si>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</si>
  <si>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</si>
  <si>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</si>
  <si>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</si>
  <si>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</si>
  <si>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</si>
  <si>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</si>
  <si>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</si>
  <si>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</si>
  <si>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</si>
  <si>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</si>
  <si>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</si>
  <si>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</si>
  <si>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</si>
  <si>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</si>
  <si>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</si>
  <si>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</si>
  <si>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</si>
  <si>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</si>
  <si>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</si>
  <si>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</si>
  <si>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</si>
  <si>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</si>
  <si>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</si>
  <si>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車両の削減等により燃料使用量が減り、温室効果ガス排出量が削減できた。</t>
  </si>
  <si>
    <t>　(2)次年度の取組み予定について</t>
    <phoneticPr fontId="4"/>
  </si>
  <si>
    <t>継続して取り組んで行く</t>
  </si>
  <si>
    <t>大阪市中央区南船場２－４－１２</t>
  </si>
  <si>
    <t>ユアサ商事株式会社　関西支社</t>
  </si>
  <si>
    <t>ユアサ大阪ビル</t>
  </si>
  <si>
    <t>上席執行役員　関西支社長　佐古　晴彦</t>
  </si>
  <si>
    <t>50各種商品卸売業</t>
  </si>
  <si>
    <t>エコドライブの徹底_x000D_
営業拡大に伴う燃料使用量の増加</t>
  </si>
  <si>
    <t>エコドライブの徹底</t>
  </si>
  <si>
    <t>東京都渋谷区幡ヶ谷</t>
  </si>
  <si>
    <t>テルモ株式会社</t>
  </si>
  <si>
    <t>２－４４－１</t>
  </si>
  <si>
    <t>代表取締役社長ＣＥＯ　鮫島　光</t>
  </si>
  <si>
    <t>32その他の製造業</t>
  </si>
  <si>
    <t>エコドライブの実施、ハイブリット車両への置き換えに取り組んだ。ただし業務拡大により車両を5台増車したため、ガソリン使用量が増え温室効果ガス総排出量が前年よりも増加した。</t>
  </si>
  <si>
    <t>今後の導入車両も引き続きハイブリット車を優先的に導入する。</t>
  </si>
  <si>
    <t>大阪府摂津市千里丘新町３番２６号</t>
  </si>
  <si>
    <t>ニプロ株式会社</t>
  </si>
  <si>
    <t>代表取締役社長　山崎　剛</t>
  </si>
  <si>
    <t>主に営業用に使用しているリース車を低燃費車種へ入替えたが、車両数の増加によるガソリン使用量の増加</t>
  </si>
  <si>
    <t>エコドライブの推進、低燃費車種への変更</t>
  </si>
  <si>
    <t>東京都墨田区吾妻橋１－２３－１</t>
  </si>
  <si>
    <t>アサヒ飲料株式会社</t>
  </si>
  <si>
    <t>代表取締役社長　米女太一</t>
  </si>
  <si>
    <t>10飲料・たばこ・飼料製造業</t>
  </si>
  <si>
    <t>低稼働率の車両減車。EVやハイブリッドカー等の低燃費車両への導入推進、エコドライブ（アイドリングストップ）の励行活動</t>
  </si>
  <si>
    <t>積極的に低燃費車両の導入を図る</t>
  </si>
  <si>
    <t>大阪市浪速区元町３－１２－２０</t>
  </si>
  <si>
    <t>株式会社イワセ・エスタグループ本社</t>
  </si>
  <si>
    <t>代表取締役　田中　武</t>
  </si>
  <si>
    <t>52飲食料品卸売業</t>
  </si>
  <si>
    <t>排ガス規制でトラックの方も、尿素水を使って排ガスをきれいにする為、その様なトラックの購入。_x000D_
アイドリングストップで細目にエンジンを切ります。</t>
  </si>
  <si>
    <t>アイドリングストップに努める、細目にエンジンを切る。</t>
  </si>
  <si>
    <t>富山県高岡市早川７０番地</t>
  </si>
  <si>
    <t>三協立山株式会社</t>
  </si>
  <si>
    <t>代表取締役　平能　正三</t>
  </si>
  <si>
    <t>24金属製品製造業</t>
  </si>
  <si>
    <t>車両の台数を削減したことにより、燃料の使用量が減少し、温室効果ガスの排出量を抑制することができた。</t>
  </si>
  <si>
    <t>積極的に車両の減車を図る。</t>
  </si>
  <si>
    <t>大阪府大阪市中央区南本町２－６－１２</t>
  </si>
  <si>
    <t>株式会社　ダイサン</t>
  </si>
  <si>
    <t>サンマリオンタワー３階</t>
  </si>
  <si>
    <t>代表取締役　藤田　武敏</t>
  </si>
  <si>
    <t>・貨物車については、低公害車の導入を進めた。_x000D_
・事業活動の活発化に伴い、CO2排出量が増加しているが、前年度比較では削減できた。</t>
  </si>
  <si>
    <t>・アイドリングストップの徹底などのエコドライブ促進の働きかける。_x000D_
・効率的な配送と集荷を工夫し実施する。</t>
  </si>
  <si>
    <t>大阪府大阪市中央区船越町２－３－６</t>
  </si>
  <si>
    <t>村中医療器株式会社</t>
  </si>
  <si>
    <t>代表取締役　村中亮太</t>
  </si>
  <si>
    <t>55その他の卸売業</t>
  </si>
  <si>
    <t>営業活動拡大によるガソリン使用量の増加があり、温室効果ガス削減にはつながっていない</t>
  </si>
  <si>
    <t>ハイブリッド車や電気自動車の導入加速</t>
  </si>
  <si>
    <t>東京都千代田区霞が関３－２－５</t>
  </si>
  <si>
    <t>三井不動産リアルティ株式会社</t>
  </si>
  <si>
    <t>霞が関ビルディング</t>
  </si>
  <si>
    <t>代表取締役社長　遠藤　靖</t>
  </si>
  <si>
    <t>68不動産取引業</t>
  </si>
  <si>
    <t>・カ―シェアのハイブリッド化と車両削減により、燃料使用量・温室効果ガス排出量ともに減少。</t>
  </si>
  <si>
    <t>引き続きカーシェアリング用車両のハイブリッド導入および、稼働が少ない車両の削減を進める。</t>
  </si>
  <si>
    <t>大阪市淀川区十三本町３－６－３５</t>
  </si>
  <si>
    <t>大阪ガスオートサービス株式会社</t>
  </si>
  <si>
    <t>代表取締役社長　　松本　将英</t>
  </si>
  <si>
    <t>70物品賃貸業</t>
  </si>
  <si>
    <t>前年度にEV車１台導入し、温室効果ガス総排出量削減につながった</t>
  </si>
  <si>
    <t>ハイブリッド車へ入替予定</t>
  </si>
  <si>
    <t>大阪市西区立売堀５－７－２７</t>
  </si>
  <si>
    <t>杉本商事株式会社</t>
  </si>
  <si>
    <t>代表取締役　杉本正行</t>
  </si>
  <si>
    <t>・ハイブリッド自動車を新たに2台導入_x000D_
・原則として公共交通機関による通勤方法に変更し、社有車での通勤を廃止することで、温室効果ガスの削減を図った。</t>
  </si>
  <si>
    <t>・営業車両の順次エコカーへの車両変更 _x000D_
・木造建築などを活用した事務所建替により環境への配慮 （2024年度 大阪府外の事業所実績あり）</t>
  </si>
  <si>
    <t>大阪府豊中市玉井町４－２－５</t>
  </si>
  <si>
    <t>有限会社　豊中自動車教習所</t>
  </si>
  <si>
    <t>代表取締役　堀　義直</t>
  </si>
  <si>
    <t>82その他の教育，学習支援業</t>
  </si>
  <si>
    <t>走行距離の減少等により、燃料使用量が減って温室効果ガス排出量が削減できた。</t>
  </si>
  <si>
    <t>推進体制の整備を行いたいと思います。</t>
  </si>
  <si>
    <t>京都府京都市南区上鳥羽石橋町２３７番地</t>
  </si>
  <si>
    <t>株式会社チェリオコーポレーション</t>
  </si>
  <si>
    <t>代表取締役　菅　大介</t>
  </si>
  <si>
    <t>営業部の事業拡大に伴い削減率⁻2.0%となった</t>
  </si>
  <si>
    <t>燃費の良い車輌の導入</t>
  </si>
  <si>
    <t>大阪府河内長野市河合寺４２３番１</t>
  </si>
  <si>
    <t>社会福祉法人みなと寮</t>
  </si>
  <si>
    <t>理事長　大西　豊美</t>
  </si>
  <si>
    <t>85社会保険・社会福祉・介護事業</t>
  </si>
  <si>
    <t>燃料・エネルギー使用量の見える化と使用量の削減に努めた。</t>
  </si>
  <si>
    <t>不必要な車両使用を控えること・事業所内での節電への取り組みを職員に周知する。</t>
  </si>
  <si>
    <t>大阪市浪速区桜川２－１１－１０</t>
  </si>
  <si>
    <t>Ｆレンタカー株式会社</t>
  </si>
  <si>
    <t>代表取締役社長　中野　健司</t>
  </si>
  <si>
    <t>走行距離の増加等により燃料使用量が増えて、温室効果ガスの削減ができなかった。</t>
  </si>
  <si>
    <t>150台の上記車両の切替え。</t>
  </si>
  <si>
    <t>大阪市淀川区木川東２－４－２</t>
  </si>
  <si>
    <t>コーセー化粧品販売株式会社</t>
  </si>
  <si>
    <t>代表取締役社長　太田　学</t>
  </si>
  <si>
    <t>公共機関を使用した営業活動の推進が、徐々に拡大している。_x000D_
全社的に、リモート営業部署を新設し、車移動による営業活動を削減。（継続推進中）</t>
  </si>
  <si>
    <t>営業スタイルの改革（営業車の使用減・人員減）を検討、推進中_x000D_
都心部の営業活動は、公共交通機関を使用に変更していく（継続）</t>
  </si>
  <si>
    <t>大阪市中央区南船場２－５－２</t>
  </si>
  <si>
    <t>株式会社エイコー</t>
  </si>
  <si>
    <t>代表取締役社長　酒井太平</t>
  </si>
  <si>
    <t>39情報サービス業</t>
  </si>
  <si>
    <t>・エコドライブを社員に徹底した。_x000D_
・ハイブリッド車両への移行。_x000D_
・車両の減車及び公共交通機関利用への促し。</t>
  </si>
  <si>
    <t xml:space="preserve">・ハイブリッド車両に変更。_x000D_
・テレマティクス導入検討。_x000D_
</t>
  </si>
  <si>
    <t>大阪市中央区森ノ宮中央</t>
  </si>
  <si>
    <t>大阪板硝子販売株式会社</t>
  </si>
  <si>
    <t>代表取締役　小山慎二</t>
  </si>
  <si>
    <t>53建築材料，鉱物・金属材料等卸売業</t>
  </si>
  <si>
    <t>・車両の活用の合理化につとめ、微力ながら減少できた</t>
  </si>
  <si>
    <t>・運行の効率化を考え、回数や時間帯に制限やルールを決める_x000D_
・減車に務める、増車、更新をしない_x000D_
・外注を活用し、かつ、協業に務める</t>
  </si>
  <si>
    <t>兵庫県神戸市中央区脇浜海岸通１－５－１</t>
  </si>
  <si>
    <t>シスメックス株式会社</t>
  </si>
  <si>
    <t>代表取締役社長　浅野薫</t>
  </si>
  <si>
    <t>・2025年度を目途に当社の営業活動に使用する全車両をハイブリッド車に切替完了予定とすることで、大阪府での営業活動における温室効果ガス削減に取り組んでいます_x000D_
・全社的にエコドライブ推進を図るため、教育を実施しています_x000D_
・前年度比での温室効果ガス排出量の増加要因は車両の稼働率上昇によるものです</t>
  </si>
  <si>
    <t>今年度には大阪府下では14台ガソリン車からハイブリッド車へ切替える予定であり、2025年度末には全車両がハイブリッド車もしくは電気自動車になる予定です。</t>
  </si>
  <si>
    <t>大阪府松原市天美我堂三丁目６７番地の１</t>
  </si>
  <si>
    <t>株式会社　国中環境開発</t>
  </si>
  <si>
    <t>代表取締役　國中　賢一</t>
  </si>
  <si>
    <t>88廃棄物処理業</t>
  </si>
  <si>
    <t>燃費の良い車への買い替えを検討している。_x000D_
車両台数の削減等により燃料使用量が減って、温室効果ガスの削減ができた。</t>
  </si>
  <si>
    <t>燃費の良い車への買い替えを検討している。</t>
  </si>
  <si>
    <t>大阪府大阪市西淀川区千舟１－４－４５</t>
  </si>
  <si>
    <t>大阪日野自動車株式会社</t>
  </si>
  <si>
    <t>代表取締役　七海　吉彦</t>
  </si>
  <si>
    <t>60その他の小売業</t>
  </si>
  <si>
    <t>営業拡大に伴う、車両稼働率の増加によって温室効果ガスの排出量が増加した。</t>
  </si>
  <si>
    <t>事業所の統合などによる車両台数の最適化を進める。</t>
  </si>
  <si>
    <t>福岡県北九州市小倉北区中島２－１－１</t>
  </si>
  <si>
    <t>ＴＯＴＯ株式会社</t>
  </si>
  <si>
    <t>代表取締役社長執行役員田村信也</t>
  </si>
  <si>
    <t>21窯業・土石製品製造業</t>
  </si>
  <si>
    <t>車両台数の増加等により燃料使用量が増えて、温室効果ガスの削減ができなかった。_x000D_
・燃費の良い車両（ハイブリッド車）への移行を推進_x000D_
・昼休み、退館後消灯の徹底推進_x000D_
・使用しない機器、家電のコンセントを抜く_x000D_
・ＬＥＤ照明への交換実施済み</t>
  </si>
  <si>
    <t>・燃料の良い車両（ハイブリッド）への移行推進を継続して実施する_x000D_
・エコドライブの教育・啓発を継続して実施する</t>
  </si>
  <si>
    <t>大阪市港区磯路３－９－１５</t>
  </si>
  <si>
    <t>株式会社アールドライバーズ西北</t>
  </si>
  <si>
    <t>代表取締役　髙士雅次</t>
  </si>
  <si>
    <t>社内の節電に取り組んだ。スクールバスを完全予約制にすることで、予約がない時間帯の走行を取りやめた。</t>
  </si>
  <si>
    <t>エコドライブの導入および節電の継続実施。</t>
  </si>
  <si>
    <t>大阪府大阪市中央区本町２ー１ー６</t>
  </si>
  <si>
    <t>株式会社ＵＳＥＮ</t>
  </si>
  <si>
    <t>堺筋本町センタービル１２階</t>
  </si>
  <si>
    <t>代表取締役社長　貴舩　靖彦</t>
  </si>
  <si>
    <t>38放送業</t>
  </si>
  <si>
    <t>営業拡大のため</t>
  </si>
  <si>
    <t>引き続きハイブリット車の導入を検討、試作していく</t>
  </si>
  <si>
    <t>大阪市北区堂島１－１－５</t>
  </si>
  <si>
    <t>森永乳業㈱関西支社</t>
  </si>
  <si>
    <t>関電不動産梅田新道ビル６階</t>
  </si>
  <si>
    <t>支社長　松本　太</t>
  </si>
  <si>
    <t>9食料品製造業</t>
  </si>
  <si>
    <t>基準年度と比較すると排出量が増えていますが、ハイブリッド車導入により前年度より排出量を削減することが出来ました。</t>
  </si>
  <si>
    <t>次年度も引き続きハイブリッド車の導入、カーシェアを社内で推進して参ります。</t>
  </si>
  <si>
    <t>大阪市北区西天満４－８－１７</t>
  </si>
  <si>
    <t>株式会社関電Ｌ＆Ａ</t>
  </si>
  <si>
    <t>宇治電ビルディング９Ｆ</t>
  </si>
  <si>
    <t>取締役社長　丸田　輝</t>
  </si>
  <si>
    <t>67保険業（保険媒介代理業，保険サ－ビス業を含む）</t>
  </si>
  <si>
    <t>産業廃棄物収集運搬車稼働距離増による軽油消費量の増加。_x000D_
会社の吸収分割による車両台数の減少と共に、ガソリン、軽油車両のみとなった。</t>
  </si>
  <si>
    <t>車両更新時のＥＶ、ハイブリッド車への更新。_x000D_
アイドリングストップ等、エコドライブの奨励。</t>
  </si>
  <si>
    <t>大阪市住之江区緑木１－４－３９</t>
  </si>
  <si>
    <t>大丸エナウィン株式会社</t>
  </si>
  <si>
    <t>代表取締役社長　居内清和</t>
  </si>
  <si>
    <t>人員、社用車の増により車の使用頻度が増え、前年度より排出量が増えております。</t>
  </si>
  <si>
    <t>温室効果ガスのひとつである排気ガスを軽減するためにアイドリングストップの徹底やエコドライブを心掛ける。</t>
  </si>
  <si>
    <t>大阪市中央区日本橋１丁目２２番２５号</t>
  </si>
  <si>
    <t>株式会社ショクリュー</t>
  </si>
  <si>
    <t>代表取締役　竹田　誠</t>
  </si>
  <si>
    <t>古い車両を入替予定で計画をしていたが、自動車業界の問題で思うように入替が出来なかった。_x000D_
車両が増え、走行距離が増加傾向であった。</t>
  </si>
  <si>
    <t>乗用車については、随時ハイブリッド車を念頭に置き、入替を進めていく。_x000D_
車両全体での台数の見直しを行う。</t>
  </si>
  <si>
    <t>大阪府堺市西区鶴田町３０番１号</t>
  </si>
  <si>
    <t>株式会社　阪和鳳自動車学校</t>
  </si>
  <si>
    <t>代表取締役　嶋田　豪洋</t>
  </si>
  <si>
    <t>81学校教育</t>
  </si>
  <si>
    <t>教習生が、減少した為、燃料使用量が減った。</t>
  </si>
  <si>
    <t>運転のアイドリングの削減を考えています。</t>
  </si>
  <si>
    <t>大阪市住之江区柴谷１－２－３８</t>
  </si>
  <si>
    <t>株式会社ＮＨファシリティーズ</t>
  </si>
  <si>
    <t>大阪事業所　所長　若林宏冶</t>
  </si>
  <si>
    <t>基準年度比、前年比、共に増加に転じました。_x000D_
走行距離の増等により燃料使用量が増えて、温室効果ガスの削減ができなかった。</t>
  </si>
  <si>
    <t>効率的な車両管理を行い、削減に努めます。</t>
  </si>
  <si>
    <t>大阪市淀川区三国本町１―１０―４０</t>
  </si>
  <si>
    <t>リンナイ株式会社　関西支社</t>
  </si>
  <si>
    <t>支社長　岡野哲明</t>
  </si>
  <si>
    <t>23非鉄金属製造業</t>
  </si>
  <si>
    <t>24年度は、前年度と比較し温室効果ガス排出量が25.2t-CO2増えました（前年度比114％）。要因は24年度の年間期間（24.4.1～25.03.31）において1年間の暫定期間ですが社員人数が27名増（人数前年比125％）となり、使用エネルギーが増加したと考えます。</t>
  </si>
  <si>
    <t>上記の自己評価にあります通り、人数増（車両増）は一時的な要因の為、25年度は通常値になると考えます。引き続きガソリン社有車をハイブリッド車に随時変更してまいります。</t>
  </si>
  <si>
    <t>大阪府門真市桑才新町９－１１</t>
  </si>
  <si>
    <t>株式会社ミツイオートサービス</t>
  </si>
  <si>
    <t>代表取締役　増田　洋一</t>
  </si>
  <si>
    <t>89自動車整備業</t>
  </si>
  <si>
    <t>車両台数の削減等により燃料使用量が減って、温室効果ガスの削減ができた。</t>
  </si>
  <si>
    <t>エコドライブを社員に徹底する。</t>
  </si>
  <si>
    <t>大阪府大阪市北区天満１丁目２０番５号</t>
  </si>
  <si>
    <t>象印マホービン株式会社</t>
  </si>
  <si>
    <t>代表取締役　社長執行役員　市川　典男</t>
  </si>
  <si>
    <t>車両の適正台数の見直し及びHEV車両への切替を推進したことにより、温室効果ガス排出量が基準年度比で11.8%削減した。_x000D_
一方で、営業活動の活発化により総走行距離が増加し、それに伴ってエネルギー総使用量も増えたため、前年度比削減率は-3.5%となりました。</t>
  </si>
  <si>
    <t>次年度についても、車両の適正台数の見直し及びHEV車両への切替の検討を進める。</t>
  </si>
  <si>
    <t>大阪府吹田市垂水町３－３－１８</t>
  </si>
  <si>
    <t>株式会社モリタ</t>
  </si>
  <si>
    <t>代表取締役　森田晴夫</t>
  </si>
  <si>
    <t>新車入替時には、低公害・低燃費車両（軽自動車等）を導入した。</t>
  </si>
  <si>
    <t>・営業ルートの効率化_x000D_
・外回り営業における公共交通機関の使用優先</t>
  </si>
  <si>
    <t>大阪府大阪市西区北堀江１丁目１８―１４</t>
  </si>
  <si>
    <t>非破壊検査株式会社</t>
  </si>
  <si>
    <t>非破壊検査ビル</t>
  </si>
  <si>
    <t>代表取締役社長　山口多賀幸</t>
  </si>
  <si>
    <t>99分類不能の産業</t>
  </si>
  <si>
    <t>年度ごとの業務内容の変動によりディーゼル車の走行距離が少なく、軽油消費量の減少が温室効果ガス削減に大きく影響した。</t>
  </si>
  <si>
    <t>ハイブリッド車の導入と、ハイブリッド車の選べない車種の入替の場合は、燃費性能が向上している新しいモデルへの切り替えを積極的に検討していく。</t>
  </si>
  <si>
    <t>大阪市西淀川区竹島２－２－３９</t>
  </si>
  <si>
    <t>プリマハム株式会社　西日本支社</t>
  </si>
  <si>
    <t>執行役員西日本支社長　日野　和昭</t>
  </si>
  <si>
    <t>基準年と比較では出社比率の高まりから事業活動で使用するエネルギー使用量が増加したことによるものと推測されます。</t>
  </si>
  <si>
    <t>冷蔵設備の更新、改修</t>
  </si>
  <si>
    <t>大阪市浪速区難波中二丁目１０番７０号</t>
  </si>
  <si>
    <t>ダイキンＨＶＡＣソリューション近畿株式会社</t>
  </si>
  <si>
    <t>取締役社長　　下野　健治</t>
  </si>
  <si>
    <t>計画通り今年度更新（買い替え）のガソリン車は、ハイブリッド車に更新した。</t>
  </si>
  <si>
    <t>ガソリン車は、ハイブリッド車に更新する。</t>
  </si>
  <si>
    <t>大阪府寝屋川市新家１丁目８番７号</t>
  </si>
  <si>
    <t>北口建設工業株式会社</t>
  </si>
  <si>
    <t>代表取締役　北口隆広</t>
  </si>
  <si>
    <t>保有車両台数が減少しており、燃料の総使用量も削減できている。（排出量ベースで６．７％削減できている）</t>
  </si>
  <si>
    <t>パッカー車などの特種車両については、更新のタイミングで車両メーカーと協議して、ハイブリッド等に入れ替えていく。その他社用車については、できる限りハイブリッド、電気自動車への切り替えを行っていく。</t>
  </si>
  <si>
    <t>大阪府大阪市北区梅田</t>
  </si>
  <si>
    <t>大和ハウスリアルエステート株式会社</t>
  </si>
  <si>
    <t>３－３－５　大和ハウス大阪ビル８階</t>
  </si>
  <si>
    <t>代表取締役　平井聡治</t>
  </si>
  <si>
    <t>環境に配慮したCEV（ハイブリット車・PHEV車）を導入したことによる温室効果ガスの削減</t>
  </si>
  <si>
    <t>大阪府大阪市西区川口３－２－１４</t>
  </si>
  <si>
    <t>株式会社　マエカワ</t>
  </si>
  <si>
    <t>代表取締役　前川　武士</t>
  </si>
  <si>
    <t>走行時間が増えてしまい、走行距離も増加してしまった。</t>
  </si>
  <si>
    <t>再度社有車の走行距離や走行時間等しっかり把握し、業務効率化による社有車の走行時間削減への取り組む。</t>
  </si>
  <si>
    <t>広島県福山市曙町１－１３－１５</t>
  </si>
  <si>
    <t>株式会社エフピコ</t>
  </si>
  <si>
    <t>代表取締役　佐藤　守正</t>
  </si>
  <si>
    <t>18プラスチック製品製造業（別掲を除く）</t>
  </si>
  <si>
    <t>テナントビルに入居しており、重点対策の大半は独自で実施出来ないため、事務所で出来る省エネ対策（クールビズ、ウォームビズなど）や車両の適正管理を実施し、温室効果ガスの削減を進めている。_x000D_
温室効果ガス削減の大きい部分は車両となるので、ゼロエミッション車の導入を最終目的として費用対効果も含め検討を引き続き進めていく。</t>
  </si>
  <si>
    <t>ＰＨＶ車両・ＥＶ車両の導入検討を実施。_x000D_
また、昨年スタートさせたカーシェアに同居しているグループ会社も含め、大阪支店としてのカーシェア実施を検討</t>
  </si>
  <si>
    <t>大阪府豊中名神口１－４－３０</t>
  </si>
  <si>
    <t>株式会社ユヤマ</t>
  </si>
  <si>
    <t>代表取締役　早川　文昭</t>
  </si>
  <si>
    <t>車両台数が減少し、燃料使用量が減ったため、温室効果ガス排出量を削減できた。</t>
  </si>
  <si>
    <t>電気自動車の増車も検討していきます。</t>
  </si>
  <si>
    <t>東京都港区海岸１－１４－２２</t>
  </si>
  <si>
    <t>ＮⅩ商事株式会社</t>
  </si>
  <si>
    <t>代表取締役社長　青木　進</t>
  </si>
  <si>
    <t>低燃費車への代替実施、減車により燃料消費量が削減された。_x000D_
エコドライブを継続的に実施した。</t>
  </si>
  <si>
    <t>低燃費車への代替の推進_x000D_
鉄道、バス等の公共交通機関の利用促進_x000D_
エコドライブの推進</t>
  </si>
  <si>
    <t>大阪府富田林市美山台五の一</t>
  </si>
  <si>
    <t>阪南清掃株式会社</t>
  </si>
  <si>
    <t>代表取締役社長　狭間　真弓</t>
  </si>
  <si>
    <t>業務の見直しによって車両使用量の削減ができた。</t>
  </si>
  <si>
    <t>業務の更なる見直しにより車両使用量の削減を目指します。</t>
  </si>
  <si>
    <t>大阪府大阪市淀川区西宮原１－８－２４</t>
  </si>
  <si>
    <t>株式会社ダンロップタイヤ</t>
  </si>
  <si>
    <t>新大阪第３ドイビル</t>
  </si>
  <si>
    <t>代表取締役社長　河瀬　二朗</t>
  </si>
  <si>
    <t>車両台数の増加の為、温室効果ガスの数値減には至らなかった</t>
  </si>
  <si>
    <t>車輌代替時、ハイブリット車への代替検討_x000D_
メーカー倉庫からの直送比率をあげ、自社配送に掛かるエネルギーの削減をすすめる</t>
  </si>
  <si>
    <t>大阪府茨木市中穂積３－５－２５</t>
  </si>
  <si>
    <t>エスケー化研株式会社</t>
  </si>
  <si>
    <t>代表取締役社長　藤井実広</t>
  </si>
  <si>
    <t>対策としては車両はできる限り、ハイブリッド車を導入しています。</t>
  </si>
  <si>
    <t>次年度以降もハイブリッド車へ移行し、ガソリン車の割合を削減します。</t>
  </si>
  <si>
    <t>大阪市西区土佐堀１－４－１１</t>
  </si>
  <si>
    <t>大日本除虫菊株式会社</t>
  </si>
  <si>
    <t>代表取締役社長　上山史朗</t>
  </si>
  <si>
    <t>16化学工業</t>
  </si>
  <si>
    <t>ハイブリッド自動車台数の割合が増えた等により燃料使用量が減って温室効果ガスの削減ができた。</t>
  </si>
  <si>
    <t>燃費の良い車（ハイブリッド車等）への切替予定</t>
  </si>
  <si>
    <t>大阪市淀川区宮原１－１－１</t>
  </si>
  <si>
    <t>ＪＦＥエンジニアリング株式会社</t>
  </si>
  <si>
    <t>新大阪阪急ビル５階</t>
  </si>
  <si>
    <t>川畑　康浩</t>
  </si>
  <si>
    <t>6総合工事業</t>
  </si>
  <si>
    <t>１．エネルギー(電力及びガス空調）使用量の抑制　⇒　各員の節電意識の向上からの積極的な協力もあり、順調に実施できている。_x000D_
(1)未使用エリアの照明OFFの実施、夏期・冬季のエアコンの温度設定の実施_x000D_
(2)電化製品・OA製品の未使用時の電源Offもしくはスタンバイモード設定の励行_x000D_
２．企業の社会的貢献に関する諸活動への参加（ペットボトルキャップ回収活動、ハブラシ・リサイクル活動等）⇒ペットボトルキャップ回収は年53.6kgのCO2削減に協力。_x000D_
３．アイドリングストップ促進や業務上移動時の鉄道等の公共交通機関利用の促進⇒温室効果ガスの排出を、基準年度から約37％削減</t>
  </si>
  <si>
    <t>・上記活動等については継続_x000D_
・企業の社会的貢献に関する諸活動への参加促進</t>
  </si>
  <si>
    <t>大阪市淀川区西中島２－１２－１１</t>
  </si>
  <si>
    <t>東芝テックソリューションサービス株式会社　関西支社</t>
  </si>
  <si>
    <t>取締役支社長　蓮井克仁</t>
  </si>
  <si>
    <t>90機械等修理業（別掲を除く）</t>
  </si>
  <si>
    <t>車両台数の削減等により燃料使用量が減って、前年度比では温室効果ガスの削減ができたが、基準年度比では削減できなかった。_x000D_
交通安全への取り組みが不足していた。常日頃から、事故違反の無いクリーンな運転を徹底させていれば、急加速・急ハンドル・急ブレーキが削減され、必然的に燃費が向上し温室効果ガス削減も出来ていたと思われる。</t>
  </si>
  <si>
    <t>交通事故・違反撲滅をする事で温室効果ガス削減に繋がると思っております。来年度も引き続き、無事故無違反を目標として取り組みます。</t>
  </si>
  <si>
    <t>大阪府摂津市昭和園９番１３号</t>
  </si>
  <si>
    <t>岸本建設株式会社</t>
  </si>
  <si>
    <t>代表取締役社長　谷口賢治</t>
  </si>
  <si>
    <t>エコドライブの推奨を行った。</t>
  </si>
  <si>
    <t>エコドライブ推奨</t>
  </si>
  <si>
    <t>大阪府高石市綾園七丁目五番四七</t>
  </si>
  <si>
    <t>藤井興発株式会社　高石自動車スクール</t>
  </si>
  <si>
    <t>代表取締役　藤井康弘</t>
  </si>
  <si>
    <t>エコドライブの「穏やかな運転」や「急加速・急減速の抑制」などの指導.</t>
  </si>
  <si>
    <t>エコドライブの取り組み</t>
  </si>
  <si>
    <t>大阪市鶴見区鶴見４丁目１６－４０</t>
  </si>
  <si>
    <t>株式会社鶴見製作所</t>
  </si>
  <si>
    <t>代表取締役社長辻本治</t>
  </si>
  <si>
    <t>25はん用機械器具製造業</t>
  </si>
  <si>
    <t>気候変動関連の開示に向けてCO2削減を目標としており、主なCO2排出源となる自動車のガソリン使用量削減に向けて取り組みを行っており、2023年より電気自動車を導入しており、積極的に使用することで昨年度と比較すると全体的にガソリンの使用量が85%ほど削減となりました。_x000D_
基準年度比での温室効果ガスの排出量増加については、営業拡大による車両稼働率の増加が原因です。</t>
  </si>
  <si>
    <t>2024年度はCO2排出量の集計ツールを導入し各データの集計を開始しました。今後は集計データを元に対策を検討していきます。_x000D_
また、ガソリン車が残っておりますので、ハイブリッド車や電気自動車への入替を計画的に実施します。</t>
  </si>
  <si>
    <t>大阪府大阪市中央区淡路町２－１－３</t>
  </si>
  <si>
    <t>近畿産業信用組合</t>
  </si>
  <si>
    <t>理事長　大本崇博</t>
  </si>
  <si>
    <t>63協同組織金融業</t>
  </si>
  <si>
    <t>車輌の稼働減少によりガソリン消費前年比減となった為。</t>
  </si>
  <si>
    <t>充電設備のインフラ拡充状況を注視し、電気自動車等の導入環境の情報を集める。</t>
  </si>
  <si>
    <t>大阪府大阪市北区南森町７－３１</t>
  </si>
  <si>
    <t>株式会社ホンダモビリティ近畿</t>
  </si>
  <si>
    <t>ホンダ　大阪ビル５Ｆ</t>
  </si>
  <si>
    <t>代表取締役　漆間　栄</t>
  </si>
  <si>
    <t>59機械器具小売業</t>
  </si>
  <si>
    <t>・各事業所におけるエコドライブによるエネルギー量の低減   　　　　　　　　　　　　　　　　　　　　　　　　　　　　　　　　　　　　　　　　　　　　　　　　　　　　　　　　　　　　　　　　　　　　　　　　　　　　　　　　　　　　　　　　　　　　　　　　　　　　　　　　　　　　　　　　・社用車をハイブリッド車及び電気自動車に入替推進する　（軽自動車含む）</t>
  </si>
  <si>
    <t>・気候変動が事業に与える影響を把握し対応策を制定する。（特に電気使用量）　　　　　　　　　　　　　　　　　　　　　　　　　　　　　　　　　　　　　　　　　　　　　　　　　　　　　　　・軽乗用車及び小型自動車の電気自動車のラインナップ増加に伴い販売強化推進すると共に化石燃料の使用を減らし、再生可能エネルギーへと変えていく事</t>
  </si>
  <si>
    <t>東京都新宿区西新宿六丁目18番1号</t>
  </si>
  <si>
    <t>コカ･コーラ ボトラーズジャパンベンディング株式会社</t>
  </si>
  <si>
    <t>住友不動産新宿セントラルパークタワー</t>
  </si>
  <si>
    <t>代表取締役社長　馬場 隆英</t>
  </si>
  <si>
    <t>92その他の事業サービス業</t>
  </si>
  <si>
    <t xml:space="preserve">走行距離の増加等により燃料使用量が増えて、前年度より温室効果ガスが増加した。_x000D_
継続的なテレワーク（在宅勤務）、拠点を経由しない直行直帰の推進、省エネ型照明（LED）への更新、効率的な輸送ルートの設計、車両の買い替えによる燃費の効率化、営業車両の余剰台数圧縮化などを実施。_x000D_
また、アイドリングストップやエコドライブ実施による燃料使用量の削減。											</t>
  </si>
  <si>
    <t>上記、取組みの継続</t>
  </si>
  <si>
    <t>大阪府羽曳野市学園前６丁目１番１号</t>
  </si>
  <si>
    <t>社会福祉法人　四天王寺福祉事業団</t>
  </si>
  <si>
    <t>四天王寺悲田院　　院長　新井順證</t>
  </si>
  <si>
    <t>昨年同様、軽自動車が多く　電気自動車の導入にはいたっていない</t>
  </si>
  <si>
    <t>昨年同様、ハイブリッド車は所有するが、電気自動車の所有が無く今後進めていく</t>
  </si>
  <si>
    <t>東京都千代田区神田美土代町７</t>
  </si>
  <si>
    <t>アルフレッサ株式会社</t>
  </si>
  <si>
    <t>住友不動産神田ビル１３階</t>
  </si>
  <si>
    <t>代表取締役社長　福神　雄介</t>
  </si>
  <si>
    <t>一日複数回配送していた得意先へ一日一回配送等ルート数の削減を図り、結果走行距離が減少し、ガソリン使用量を削減できた。</t>
  </si>
  <si>
    <t>保有車両の削減</t>
  </si>
  <si>
    <t>東京都中央区京橋２－２－１</t>
  </si>
  <si>
    <t>株式会社ミルボン</t>
  </si>
  <si>
    <t>京橋エドグラン７Ｆ</t>
  </si>
  <si>
    <t>代表取締役社長　坂下　秀憲</t>
  </si>
  <si>
    <t>走行距離の減少等により燃料使用量が減って、温室効果ガスの削減ができた。</t>
  </si>
  <si>
    <t>次年度以降も引き続き、入替、増車時の車両をハイブリッド車にする。</t>
  </si>
  <si>
    <t>大阪府大阪市西淀川区佃２－１０－５</t>
  </si>
  <si>
    <t>株式会社ハンシン建設</t>
  </si>
  <si>
    <t>代表取締役　宮本　和男</t>
  </si>
  <si>
    <t>・エコドライブの実施（空ぶかし、急発進、急加速運転等の削減）_x000D_
・アイドリングストップの徹底_x000D_
・鉄道、バス等の公共交通機関の利用および、マイカー通勤の禁止_x000D_
・電動車両への切替</t>
  </si>
  <si>
    <t>・エコドライブの実施（空ぶかし、急発進、急加速運転等の削減）_x000D_
・アイドリングストップの徹底_x000D_
・鉄道、バス等の公共交通機関の利用および、マイカー通勤の禁止_x000D_
・電動車両への切替_x000D_
・前年度対比1.5パーセントの削減</t>
  </si>
  <si>
    <t>大阪府豊中市新千里西町１－１－４</t>
  </si>
  <si>
    <t>パナソニックホームズ株式会社</t>
  </si>
  <si>
    <t>代表取締役　藤井　孝</t>
  </si>
  <si>
    <t>・車両共用化など車両稼働率向上による減車および直行・直帰の推奨や在宅勤務活用により基準年に比べ減少</t>
  </si>
  <si>
    <t>・軽自動車についてマイルドハイブリッド車を選定するなど、より環境性能の高い車両への切替推進_x000D_
・直行・直帰やエコドライブの徹底継続</t>
  </si>
  <si>
    <t>大阪府大阪市中央区本町四丁目２番５号</t>
  </si>
  <si>
    <t>トラスコ中山株式会社</t>
  </si>
  <si>
    <t>代表取締役社長　中山　哲也</t>
  </si>
  <si>
    <t>ユーザー様に直送することで、輸送距離や梱包資材が軽減され、結果CO2排出量の削減につながり、環境負荷の軽減にもつながる。_x000D_
保有台数の増加等により、前年度より燃料使用量が増加し、温室効果ガス排出量が増加した。</t>
  </si>
  <si>
    <t>車両入替時はハイブリッド車を優先して導入する。_x000D_
電気自動車の導入を検討する。</t>
  </si>
  <si>
    <t>大阪市中央区南船場</t>
  </si>
  <si>
    <t>東洋シヤッター株式会社</t>
  </si>
  <si>
    <t>２－３－２南船場ハートビル</t>
  </si>
  <si>
    <t>代表取締役　岡田　敏夫</t>
  </si>
  <si>
    <t>エコドライブの徹底を図り燃費改善に努めた</t>
  </si>
  <si>
    <t>無駄なアイドリングを控える</t>
  </si>
  <si>
    <t>大阪府堺市西区浜寺諏訪森町西</t>
  </si>
  <si>
    <t>トヨタカローラ南海株式会社</t>
  </si>
  <si>
    <t>1丁7番地</t>
  </si>
  <si>
    <t>代表取締役　久保　尚平</t>
  </si>
  <si>
    <t>新入社員を含め社員に対して、安全運転、エコドライの啓蒙活動を行い燃費向上につながったと思われます。_x000D_
また、車両入替時には新車を導入することで、低燃費でエコな車両の入替を進めており、今回の温室効果ガス削減につながった。_x000D_
順調に削減出来ているので、継続していきたいです。</t>
  </si>
  <si>
    <t xml:space="preserve">車両入替時には新車（エコカー）の入替はもちろん、社員教育も継続し社員の省エネに対して意識を高める_x000D_
昨年に引き続き、店舗改修時に省エネ空調の導入を進め照明配置や古くなったLEDの入替を検討する_x000D_
</t>
  </si>
  <si>
    <t>東京都港区芝浦３丁目１−１</t>
  </si>
  <si>
    <t>株式会社サトー</t>
  </si>
  <si>
    <t>ｍｓｂＴａｍａｃｈｉ田町ステーションタワーＮ</t>
  </si>
  <si>
    <t>代表取締役　小沼　宏行</t>
  </si>
  <si>
    <t>27業務用機械器具製造業</t>
  </si>
  <si>
    <t>2017年度関西支社として社有車を62台保有しておりましたが、車両によるコスト削減および環境を配慮した働き方にシフトを行い、公共交通機関の使用と併用してカーシェアリングサービス・コワーキングスペースを活用し、社員の自宅からお客様へ最短距離で移動を行う事で、車両の使用を極力削減致しました。6年経過し、現在2024年度の社有車が47台と15台の削減に成功致しました。2025年度から2030年に向けて、まずは試金石として2024年度にヤリス（HV）を１台入替済み、BCPの観点から車種をさらに低燃費な車両を使用したり、環境に配慮した活動を行って参ります。</t>
  </si>
  <si>
    <t>まずは、社内規定5年経過した社有車に対して、車両入替を行いますが、完全EV社の導入をテスト的に1台導入【2025年度にEV自動車（日産サクラ）】します。今年度よりもさらに環境に配慮した車両を使用し、脱炭素に向けて取り組んで参ります。</t>
  </si>
  <si>
    <t>大阪府富田林市山中田町１－１１－８</t>
  </si>
  <si>
    <t>藤野興業株式会社</t>
  </si>
  <si>
    <t>代表取締役　藤野正勝</t>
  </si>
  <si>
    <t>営業内容の拡大に伴い軽油の消費量が増加した。ガソリンは微減した。</t>
  </si>
  <si>
    <t>特に軽油総消費量増加抑制に向けて運転者各人に燃費走行を心がけるよう指導する。</t>
  </si>
  <si>
    <t>東京都千代田区神田駿河台４－６</t>
  </si>
  <si>
    <t>株式会社ニチイ学館</t>
  </si>
  <si>
    <t>御茶ノ水ソラシティ</t>
  </si>
  <si>
    <t>代表取締役　中川創太</t>
  </si>
  <si>
    <t>エコドライブに関する教育と実践（アイドリングストップの徹底、急発進、急加速運転の削減等）の徹底を図った。</t>
  </si>
  <si>
    <t>エコドライブに関する教育と実践（アイドリングストップの徹底、急発進、急加速運転の削減等）の徹底を図る。</t>
  </si>
  <si>
    <t>大阪府豊中市庄内宝町２－７－２</t>
  </si>
  <si>
    <t>朝日給食　株式会社</t>
  </si>
  <si>
    <t>代表取締役　直林勝宏</t>
  </si>
  <si>
    <t>配送ルートの見直しが十分でなく、効率が悪い結果となった。</t>
  </si>
  <si>
    <t>車両の効率的な配置により、総車両数を削減する予定</t>
  </si>
  <si>
    <t>大阪府大東市諸福５丁目１３番１２号</t>
  </si>
  <si>
    <t>株式会社　光新星</t>
  </si>
  <si>
    <t>代表取締役　當山　啓吾</t>
  </si>
  <si>
    <t>売上の増加に伴い稼働量が増えたため、エネルギーの総使用量も増加致しました。</t>
  </si>
  <si>
    <t>一定数の車両入替を検討する</t>
  </si>
  <si>
    <t>大阪市中央区南新町１－２－１０</t>
  </si>
  <si>
    <t>株式会社ジーネット</t>
  </si>
  <si>
    <t>代表取締役　古里龍平</t>
  </si>
  <si>
    <t>・社有車入替時にハイブリット車を優先して入替を実施_x000D_
・各拠点における設定温度の適正化及びこまめな消灯による節電活動</t>
  </si>
  <si>
    <t>・再エネ電力の購入_x000D_
・環境配慮製品の購入、販売拡大_x000D_
・社有車のハイブリット車への入れ替え（継続）_x000D_
・拠点ごとの節電活動（継続）</t>
  </si>
  <si>
    <t>大阪府守口市大日東町３５―２</t>
  </si>
  <si>
    <t>ロジスネクスト近畿株式会社</t>
  </si>
  <si>
    <t>取締役社長　大田実成</t>
  </si>
  <si>
    <t>前年に比べ保有車両が増えたことにより、エネルギー排出量も増加した傾向にあります。_x000D_
ハイブリッド車等のエコカーを順次増車して、温室効果ガスの削減に努めて参ります。</t>
  </si>
  <si>
    <t>無駄なアイドリングを控えるよう努めます。_x000D_
ハイブリッド車等のエコカーを数台導入します。</t>
  </si>
  <si>
    <t>大阪府箕面市半町２－１７－１</t>
  </si>
  <si>
    <t>有限会社箕面自動車教習所</t>
  </si>
  <si>
    <t>代表取締役　赤山信博</t>
  </si>
  <si>
    <t>職員のエコドライブに対する認知の欠如があり、不必要な暖機運転を行っている車両が見受けられた。</t>
  </si>
  <si>
    <t>職員に対してエコドライブの推進、不必要な時（教習と教習の間のインターバル等）には必ずエンジン停止の徹底。</t>
  </si>
  <si>
    <t>大阪府大阪市北区中之島六丁目二番五七号</t>
  </si>
  <si>
    <t>味の素株式会社大阪支社</t>
  </si>
  <si>
    <t>味の素グループ大阪ビル</t>
  </si>
  <si>
    <t>支社長　岡村　由紀子</t>
  </si>
  <si>
    <t>公共交通機関の利用促進</t>
  </si>
  <si>
    <t>大阪府大東市御領１丁目１２番１号</t>
  </si>
  <si>
    <t>川村義肢株式会社</t>
  </si>
  <si>
    <t>代表取締役　川村　慶</t>
  </si>
  <si>
    <t>社内全体としての省エネ対策は継続実施中。_x000D_
車両に関しては、主要車種(ﾀｳﾝｴｰｽ･ﾊｲｴｰｽ等)が納期不安定で、車両入替自体が困難な状況が続いている。ライトバン(商用)タイプや小型乗用車は、ハイブリッド等に乗り替え対応中である。_x000D_
（※社有車すべてリース契約車両となっており、契約満了時のタイミングでしか車両入替ができない）_x000D_
車両管理を強化し減車取り組みしたこともあり、今回は前年度比削減率13.6％することが出来た。</t>
  </si>
  <si>
    <t>・社内全体的に節電・節水などを心掛け、環境にやさしい取り組みを引き続き取り組んで行く。_x000D_
・ハイブリッド等の車両に入れ替えていく。</t>
  </si>
  <si>
    <t>大阪府泉南市樽井５丁目４３－３</t>
  </si>
  <si>
    <t>株式会社泉南自動車教習所</t>
  </si>
  <si>
    <t>代表取締役　石堂　良典</t>
  </si>
  <si>
    <t>増加した要因は需要の増加によるもの</t>
  </si>
  <si>
    <t>無駄なアイドリングは控えます</t>
  </si>
  <si>
    <t>東京都千代田区神田和泉町１番地</t>
  </si>
  <si>
    <t>ＹＫＫＡＰ株式会社</t>
  </si>
  <si>
    <t>代表取締役社長　魚津彰</t>
  </si>
  <si>
    <t>【実施した対策】_x000D_
・燃費の良い車、ハイブリッド車への入替等によりガソリン使用量を削減_x000D_
・自動車運行時間の見直し、削減によりガソリン使用量削減_x000D_
【目標削減率未達の要因】_x000D_
・事業活動拡大により、1台あたりの走行量の増加の為</t>
  </si>
  <si>
    <t>・燃費の良い車、ハイブリッド車への入替等によりガソリン使用量を削減_x000D_
・自動車運行時間の見直し、削減によりガソリン使用量削減</t>
  </si>
  <si>
    <t>東京都港区芝大門２－１１－８</t>
  </si>
  <si>
    <t>住友ナコフォークリフト販売株式会社</t>
  </si>
  <si>
    <t>住友不動産芝大門二丁目ビル１３Ｆ</t>
  </si>
  <si>
    <t>代表取締役　杉浦　重義</t>
  </si>
  <si>
    <t>車両台数は増加したが、燃費の良い新型車への代替を進め、温室効果ガス排出量が基準年度比で1.2％削減した。</t>
  </si>
  <si>
    <t>東京都中央区日本橋１－１３－１</t>
  </si>
  <si>
    <t>野村證券株式会社</t>
  </si>
  <si>
    <t>代表取締役社長　奥田健太郎</t>
  </si>
  <si>
    <t>65金融商品取引業，商品先物取引業</t>
  </si>
  <si>
    <t>燃料消費量が、昨年比1.4%増となっております。これは1台あたりの走行距離が増加したためです。なお、継続してハイブリッド車の導入等により燃料消費量・CO2排出量削減に取り組んでいきます。</t>
  </si>
  <si>
    <t>継続してガソリン車からハイブリッド車に切り替える対応を実施。またゼロエミッション車の最新の情報を入手し、将来的な入替計画の構築対応の準備を継続して行う。</t>
  </si>
  <si>
    <t>東京都江東区新木場１－７－２２</t>
  </si>
  <si>
    <t>ジャパン建材株式会社</t>
  </si>
  <si>
    <t>代表取締役　小川明範</t>
  </si>
  <si>
    <t>親会社において電気自動車（日産リーフ）１台をテスト導入の為納入済（２０２４年１月）以上、字数制限による省略有。　以下追記＜８自動車エネ量＞タブに年度末（2025/3）の台数が軽除く38台、軽含む39台とありますが、前年度は軽除く34台、軽含む35台でした。温室効果ガスが増えたのは台数が増えて燃料使用量も増えたのが要因かと思います。よって、「事業拡大により保有台数が前年度より4台増え総走行距離も増えたため。」</t>
  </si>
  <si>
    <t>移動距離、運用コスト面も考慮し全国の営業部長車にHV車を導入開始。</t>
  </si>
  <si>
    <t>東京都江東区新木場１－１８－６</t>
  </si>
  <si>
    <t>三井ホーム株式会社</t>
  </si>
  <si>
    <t>新木場センタービル９階</t>
  </si>
  <si>
    <t>代表取締役社長　野島　秀敏</t>
  </si>
  <si>
    <t>リース車両満了時にハイブリッド車への入替を行ったことが目標達成の要因と考えられる。_x000D_
また、日々の業務においてもエコドライブやアイドリングストップの徹底など、適正運転を実施した。</t>
  </si>
  <si>
    <t>・リース車両満了時にハイブリッド車への入替を推進する_x000D_
・適正運転の実施_x000D_
・車両の適切な維持管理</t>
  </si>
  <si>
    <t>東京都千代田区神田錦町１－２７</t>
  </si>
  <si>
    <t>大鵬薬品工業株式会社</t>
  </si>
  <si>
    <t>代表取締役社長　小林将之</t>
  </si>
  <si>
    <t>低燃費車両の導入、オンライン面談の活用などによる車両使用の抑制</t>
  </si>
  <si>
    <t>東京都墨田区両国２－１０－８</t>
  </si>
  <si>
    <t>ダイキンエアテクノ株式会社</t>
  </si>
  <si>
    <t>住友不動産両国ビル</t>
  </si>
  <si>
    <t>取締役社長　桒山　隆</t>
  </si>
  <si>
    <t>8設備工事業</t>
  </si>
  <si>
    <t>車両台数の増加等により燃料使用量が増えて、温室効果ガスの削減ができなかった。_x000D_
車両管理システムによるエコドライブの促進。車両入替時、燃費のよいハイブリッド車の選定を検討する。</t>
  </si>
  <si>
    <t>車両管理システムによるエコドライブの促進。車両入替時、燃費のよいハイブリッド車の選定を検討する。</t>
  </si>
  <si>
    <t>東京都文京区小石川４－６－１０</t>
  </si>
  <si>
    <t>エーザイ株式会社</t>
  </si>
  <si>
    <t>代表執行役社長　内藤　晴夫</t>
  </si>
  <si>
    <t>昨年度から引き続き積極的な電動車（ハイブリット車）の導入と一部ＥＶを導入したが_x000D_
営業活動の拡大による走行距離の増加により、基準年度比削減目安を下回った。</t>
  </si>
  <si>
    <t>・低公害車両を積極導入することでエコドライブを実施する。_x000D_
・従業員による日常点検、リース会社による定期点検をとおして燃費の維持を行う。</t>
  </si>
  <si>
    <t>東京都目黒区南２－１－３０</t>
  </si>
  <si>
    <t>株式会社ユカ</t>
  </si>
  <si>
    <t>代表取締役社長　星名　浩治</t>
  </si>
  <si>
    <t>58飲食料品小売業</t>
  </si>
  <si>
    <t>エコドライブと適正な運航ルートの設定、低燃費車両への積極的な代替え。</t>
  </si>
  <si>
    <t>引き続きエコドライブと適正な運航ルートの設定、低燃費車両への積極的な代替え。</t>
  </si>
  <si>
    <t>東京都港区港南１－７－１</t>
  </si>
  <si>
    <t>ソニーコンスーマーセールス株式会社</t>
  </si>
  <si>
    <t>代表取締役社長　福田　行信</t>
  </si>
  <si>
    <t>・車両を全車ハイブリット車へ変更、台数削減実施。_x000D_
・車両走行ルートの最適化の為、直行直帰体系の継続。_x000D_
・CoolBIZ/WarmBIZの推進で適正な空調温度設定の実施。_x000D_
・オフィスの照明の節電対策実施</t>
  </si>
  <si>
    <t>上記継続的な取り組みの実行。_x000D_
（本社からの指示に従っての取り組みとなりますので、各事業所（関西支社）としての取り組み予定はございません。）</t>
  </si>
  <si>
    <t>東京都品川区西五反田５ー２０ー４</t>
  </si>
  <si>
    <t>タイムズサービス株式会社</t>
  </si>
  <si>
    <t>代表取締役社長　川崎 計介</t>
  </si>
  <si>
    <t>エコドライブの推進、車種変更</t>
  </si>
  <si>
    <t>愛知県名古屋市瑞穂区桃園町３－８</t>
  </si>
  <si>
    <t>株式会社エクシング</t>
  </si>
  <si>
    <t>代表取締役　水谷　靖</t>
  </si>
  <si>
    <t>車両入替時に電動車を継続して導入した。</t>
  </si>
  <si>
    <t>・テレマティクスサービスの利用による急発進・急減速の把握と指導・管理を実施し、エコドライブに務める</t>
  </si>
  <si>
    <t>東京都文京区小石川１丁目１番１号</t>
  </si>
  <si>
    <t>三菱食品　株式会社</t>
  </si>
  <si>
    <t>代表取締役　京谷　裕</t>
  </si>
  <si>
    <t>営業活動の増加により前年度比削減目安は下回った。_x000D_
対策の一環として電動車への入替を進めていく。</t>
  </si>
  <si>
    <t>・アイドリングストップの実施_x000D_
・不要な荷物を減らし、燃費向上に繋がる運転の実施_x000D_
・積極的に電動車を導入</t>
  </si>
  <si>
    <t>東京都中央区日本橋小網町８－３</t>
  </si>
  <si>
    <t>花王グループカスタマーマーケティング株式会社</t>
  </si>
  <si>
    <t>代表取締役　社長執行役員　中尾　良雄</t>
  </si>
  <si>
    <t>１・営業活動の移動手段としての車をよりCO2排出が少ないものの利用拡大(軽自動車排出量少ない車へのシフト）、あるいは利用営業車（リース車）減に取り組みます。_x000D_
２・営業活動ルートの改善で電車利用を推進し、より効率的で環境負荷の少ない業務に取り組んでいます。</t>
  </si>
  <si>
    <t>１・利用営業車（リース車）減（ガソリン消費・CO2消費削減）に取り組みます。</t>
  </si>
  <si>
    <t>大阪市中央区本町１－７－７</t>
  </si>
  <si>
    <t>クリアウォーターＯＳＡＫＡ株式会社</t>
  </si>
  <si>
    <t>（ＷＡＫＩＴＡ堺筋本町ビル６階）</t>
  </si>
  <si>
    <t>代表取締役　城居　宏</t>
  </si>
  <si>
    <t>72専門サービス業（他に分類されないもの）</t>
  </si>
  <si>
    <t>車両台数の増加等により燃料使用量が増えて、温室効果ガスの削減ができなかった。_x000D_
今後ＣＯ２削減可能な車両に入れ替えていくため、検討している。</t>
  </si>
  <si>
    <t>さらに検討をすすめる。</t>
  </si>
  <si>
    <t>DUO南海株式会社</t>
  </si>
  <si>
    <t>新入社員を含め社員に対して、安全運転、エコドライブの啓蒙活動を行い燃費向上につながったと思われます。_x000D_
また、車両入替時には新車を導入することで、低燃費でエコな車両の入替を進めており、今回の温室効果ガス削減につながった。_x000D_
順調に削減出来ているので、継続していきたいです。</t>
  </si>
  <si>
    <t>大阪府大阪市淀川区宮原３－３－３１</t>
  </si>
  <si>
    <t>京セラ株式会社　大阪事業所</t>
  </si>
  <si>
    <t>上村ニツセイビル９Ｆ</t>
  </si>
  <si>
    <t>事業所長　萱島　健一</t>
  </si>
  <si>
    <t>28電子部品・デバイス・電子回路製造業</t>
  </si>
  <si>
    <t>・毎年、積極的に社有車のハイブリッド車への移行を進めた結果、基準年度2018年の73.2％から現在は96.2％まで上昇した。_x000D_
・効率的な運行を実行し走行距離の減少に伴いガソリン使用量が減少した。_x000D_
・執務室の蛍光灯照明をLED照明に変更し、電力使用量が低減した。</t>
  </si>
  <si>
    <t>・京セラ大阪事業所はテナント入居しており、気候変動対策としての重点課題として「自動車の適正管理」に取り組みます。_x000D_
・業務用車両は2018年基準年度が56台、現在（2024年）が53台、業務遂行に適正な台数に随時見直し、効率運行に努めます。_x000D_
・電動自動車（ハイブリット）への切り替えがほぼ完了しましたが、継続してより環境にやさしい車両を選択していきます。_x000D_
（将来的にはゼロミッション車両への移行を進めることが課題であると考えています。）</t>
  </si>
  <si>
    <t>愛知県蒲郡拾石町前浜３４番地１４</t>
  </si>
  <si>
    <t>株式会社ニデック</t>
  </si>
  <si>
    <t>代表取締役　小澤素生</t>
  </si>
  <si>
    <t>2024年度は当初の計画通り、5台の小型貨物車をトヨタのプロボックス（ハイブリット：小型貨物車）に入れ替えたことにより、燃料使用量（ガソリン）が減少。_x000D_
結果、温室効果ガスの排出量を削減をすることができた。</t>
  </si>
  <si>
    <t>2025年度は3台の小型貨物車をトヨタのプロボックス（ハイブリット：小型貨物車）に入替えて温室効果ガスの排出量を減らす。</t>
  </si>
  <si>
    <t>愛知県名古屋市中村区名駅１－１－４</t>
  </si>
  <si>
    <t>東海旅客鉄道株式会社</t>
  </si>
  <si>
    <t>代表取締役社長　丹羽　俊介</t>
  </si>
  <si>
    <t>42鉄道業</t>
  </si>
  <si>
    <t>・コロナ禍からの回復に伴う移動量の増加から、目標削減率を下回った。_x000D_
・毎年実施している地球環境保全関係者会議にて地球環境保全に対する社内周知、意見交換等を行い、2030年度までに基準年度比11.3%削減することを目標に、温室効果ガス排出削減に取り組む。</t>
  </si>
  <si>
    <t>全社的に地球環境保全関係者会議を実施し、所管箇所である関西支社にて具体的な取組みを推進する。_x000D_
引き続き社員の通勤や移動時にて公共交通機関の利用を促進する。</t>
  </si>
  <si>
    <t>神戸市中央区脇浜海岸通１－５－１</t>
  </si>
  <si>
    <t>コベルコ建機トータルサポート株式会社</t>
  </si>
  <si>
    <t>国際健康開発センター６階</t>
  </si>
  <si>
    <t>代表取締役　中川浩二</t>
  </si>
  <si>
    <t>大阪府高槻市大塚町５－１－１</t>
  </si>
  <si>
    <t>矢崎化工株式会社大阪支店</t>
  </si>
  <si>
    <t>支店長　清水一尚</t>
  </si>
  <si>
    <t xml:space="preserve">営業エリアを整理し遠くのエリアは近くの他事業所へ移管、自事業所中心に営業活動を行うことで移動距離を節減し燃料費および温室効果ガスの削減に努めた。_x000D_
</t>
  </si>
  <si>
    <t>使用頻度の少ない車両（あまり営業に出ない管理職の使用車両、共有車扱いの車両）を2台程度減らす。</t>
  </si>
  <si>
    <t>大阪市中央区本町４－１－１３</t>
  </si>
  <si>
    <t>株式会社竹中工務店　大阪本店</t>
  </si>
  <si>
    <t>執行役員本店長　名越　健二</t>
  </si>
  <si>
    <t>グループ全体で、Scope1(燃料由来)とScope2(電力由来）のCO₂排出量を、2030年には基準年である2019年から46.2％削減し、2050年には100％削減することを目指しています。また、Scope3（自社以外の排出）の削減には、お客様、協力会社、資材メーカーの協力が不可欠であり、CO₂排出量を、2030年には基準年である2019年から27.5％削減、2050年には100％削減することに向けて積極的な働きかけをします。なお、2024年度においては、作業所の増加等により自動車の走行距離が増加し、ガソリン消費量が増加したことから、温室効果ガスの削減には至りませんでした。</t>
  </si>
  <si>
    <t>CO2削減に向け、ハイブリッド車や電気自動車への置換を更に検討していきます。</t>
  </si>
  <si>
    <t>大阪府摂津市東一津屋７番２号</t>
  </si>
  <si>
    <t>株式会社大谷</t>
  </si>
  <si>
    <t>代表取締役　大谷斉</t>
  </si>
  <si>
    <t>44道路貨物運送業</t>
  </si>
  <si>
    <t>仕事量が増え給油量が増えた為、排出量が増加した。</t>
  </si>
  <si>
    <t>燃費が良くなる走行、極力アイドリングストップを実施</t>
  </si>
  <si>
    <t>大阪府大阪市城東区今福東１－９－３７</t>
  </si>
  <si>
    <t>タックン大阪株式会社</t>
  </si>
  <si>
    <t>代表取締役　大沼仁洪</t>
  </si>
  <si>
    <t>43道路旅客運送業</t>
  </si>
  <si>
    <t>予定通りLPガス車からLPガスと電気のハイブリッド車への入れ替えを進めてきたが、削減目標達成に向けて引き続き車両の入れ替えを進めていくとともに、_x000D_
改めて室内のエアコンの温度や、エコドライブの推進、車両待機中のアイドリングの停止を社員に改めて指導していく。_x000D_
営業車両数の増加と稼働率の増加によりLPGの使用量は増加している。</t>
  </si>
  <si>
    <t>前年度と同様にLPガス車からLPガスと電気のハイブリッド車への入れ替えを進めてきたが、削減目標達成に向けて引き続き車両の入れ替えを進めていくとともに、_x000D_
改めて室内のエアコンの温度や、エコドライブの推進、車両待機中のアイドリングの停止を社員に改めて指導していく。</t>
  </si>
  <si>
    <t>大阪府東大阪市中石切町６－４－２３</t>
  </si>
  <si>
    <t>築山運送株式会社</t>
  </si>
  <si>
    <t>代表取締役　築山　宏之</t>
  </si>
  <si>
    <t>新型車両の入れ替えによる削減効果は望めるも、新型車両の納期が大幅に伸びている状況を考えると、削減効果は少なめである。</t>
  </si>
  <si>
    <t>前年同様に、車両の定期点検以外に、こまめなエアークリナー等の点検・清掃・交換の指導、及び、アイドリングストップの啓蒙推進</t>
  </si>
  <si>
    <t>東京都大田区平和島５－６－１</t>
  </si>
  <si>
    <t>エービーカーゴ株式会社</t>
  </si>
  <si>
    <t>代表取締役　甲木　稔</t>
  </si>
  <si>
    <t>長距離輸送が増加したものの、フェリーの予約が取りにくい状況が続いた。そのため休息時間にもアイドリングをする事になった為の結果である。</t>
  </si>
  <si>
    <t>引き続きフェリーの利用、スイッチ運送を活用し、長距離輸送を削減することにより休息時間のアイドリングを抑える。</t>
  </si>
  <si>
    <t>東京都千代田区内神田１－１２－１</t>
  </si>
  <si>
    <t>エーエルプラス株式会社</t>
  </si>
  <si>
    <t>代表取締役　萩野雅彦</t>
  </si>
  <si>
    <t>エコドライブ教育訓練の実施　　　新機種の車両へ買い替え（導入から8年以上経過）</t>
  </si>
  <si>
    <t>継続してエコドライブ教育訓練の実施　　　電気軽貨物車の導入検討（機種・機能の選定等）</t>
  </si>
  <si>
    <t>愛知県刈谷市新栄町二丁目３８番地</t>
  </si>
  <si>
    <t>大興運輸株式会社</t>
  </si>
  <si>
    <t>代表取締役社長　河井　康司</t>
  </si>
  <si>
    <t>①トンキロが増加し燃料使用量が増加②熱中症対策としてアイドリング増加③燃費の悪い近距離便が増加により、温室効果ガス総排出量が増加しているが、上記1～5項目に取組んだ結果、前年度比で燃費使用量が削減し温室効果ガス総排出量が減少</t>
  </si>
  <si>
    <t>前年度の1～5の取組内容の継続</t>
  </si>
  <si>
    <t>大阪府門真市大字門真１０４８番地</t>
  </si>
  <si>
    <t>パナソニックハウジングソリューションズ株式会社</t>
  </si>
  <si>
    <t>代表取締役　山田　昌司</t>
  </si>
  <si>
    <t>自動車保有台数の削減による、CO2排出量削減（2023年度：45台→2024年度：39台＜6台削減＞）</t>
  </si>
  <si>
    <t>自動車保有台数管理</t>
  </si>
  <si>
    <t>大阪府堺市堺区神南辺町１－４５－１</t>
  </si>
  <si>
    <t>サザントランスポートサービス株式会社</t>
  </si>
  <si>
    <t>取締役社長　　東方　　豊</t>
  </si>
  <si>
    <t>売上金額　円</t>
  </si>
  <si>
    <t>○車両台数が減少した等により燃料使用量が減ったことにより前年比で温室効果ガス削減をすることができた。_x000D_
○最新規制適合ディーゼル車への代替（８台）_x000D_
○エコドライブに関する教育の実施</t>
  </si>
  <si>
    <t>○グリーン経営認証の継続_x000D_
○最新規制適合ディーゼル車への代替（１４台）_x000D_
○エコドライブに関する教育の実施</t>
  </si>
  <si>
    <t>大阪府大阪市東成区中道一丁目４番２号</t>
  </si>
  <si>
    <t>株式会社大阪ガスファシリティーズ</t>
  </si>
  <si>
    <t>代表取締役社長　永井　正博</t>
  </si>
  <si>
    <t>売上高</t>
  </si>
  <si>
    <t>・カーシェアリングの活用推進により保有車両･CO2排出量の増加抑制を図った。_x000D_
・定期的な新車両への入替によりCO2排出量の低減を図った。また、入替の際はハイブリッド車の導入を進めた（実績1台）_x000D_
・基準年度比削減率（排出量ベース）が－7.6%（増）となったのは、事業活動量の増加に伴うガソリン消費量の増加を相殺できる省エネルギー車の導入を進めることができなかったことによる。</t>
  </si>
  <si>
    <t>・カーシェアリングの活用推進により保有車両･CO2排出量の増加抑制を図る。_x000D_
・定期的な新車両への入替、また、ハイブリッド車をはじめとする省エネルギー車の導入によりCO2排出量の低減を図る。</t>
  </si>
  <si>
    <t>大阪市中央区平野町４－１－２</t>
  </si>
  <si>
    <t>大阪ガスマーケティング株式会社</t>
  </si>
  <si>
    <t>代表取締役社長　森崎　健志</t>
  </si>
  <si>
    <t>34ガス業</t>
  </si>
  <si>
    <t>車両の台数が減少したこと、ならびにガソリン車からHV車への転換が進んだことにより、自動車燃料であるガソリン使用量が前年度から減少したため、エネルギー総使用量が熱量ベースで減少した。</t>
  </si>
  <si>
    <t>EV車の導入に向けた準備を行う。</t>
  </si>
  <si>
    <t>大阪府岸和田市土生町１－４－２３</t>
  </si>
  <si>
    <t>フジ・アメニティサービス株式会社</t>
  </si>
  <si>
    <t>代表取締役社長　宮脇宣綱</t>
  </si>
  <si>
    <t>69不動産賃貸業・管理業</t>
  </si>
  <si>
    <t>ハイブリッド車・普通自動車から軽自動車などの低燃費車への移行_x000D_
社員数増加により、社有車が増車傾向にあり、エネルギー総使用量は増えましたが、車１台あたりの排出量は微減しております。</t>
  </si>
  <si>
    <t>今後も増車傾向にはありますが、エコドライブを社員に周知するなど、１台あたりのガソリン使用量削減に取り組みます。</t>
  </si>
  <si>
    <t>大阪市北区本庄東２－３－４１</t>
  </si>
  <si>
    <t>株式会社きんでん</t>
  </si>
  <si>
    <t>取締役社長　上　坂　隆　勇</t>
  </si>
  <si>
    <t xml:space="preserve">・2024年度はコロナ禍も明け、事業活動も活発となり走行距離の増加や車両台数の増加も重なり、燃料使用量が増え温室効果ガスの排出量の削減率が基準年度（2020年度）比-17.9％となっているが、前年度比削減率においては4.4%を達成できた。_x000D_
</t>
  </si>
  <si>
    <t>・来年度も引き続き、社有車を含め自動車使用の効率化を計り、更なるＥＶ車の導入を行う。</t>
  </si>
  <si>
    <t>東京都中央区晴海一丁目８番１１号</t>
  </si>
  <si>
    <t>Ｆ－ＬＩＮＥ株式会社</t>
  </si>
  <si>
    <t>晴海トリトンスクエアオフィスタワーＹ棟３０階</t>
  </si>
  <si>
    <t>代表取締役社長　坂本　次郎</t>
  </si>
  <si>
    <t>①2024年1月、受託している一部の業務が終了した影響により、2023年度と比較して、給油量が減少した。_x000D_
②2024年10月、岡山に拠点を開設。八尾市の拠点から中国地方の納品先への自社車両による直送便がなくなったため、走行距離が減少し、給油量も減少した。_x000D_
③車両メーカーによるエコドライブ講習会を2024年8月24日に関西地区の乗務員を集め開催した。給油量の削減に繋げた。</t>
  </si>
  <si>
    <t>①ＣＳＲ活動の取り組みとして、事業所ごとにエコドライブ活動に取り組む_x000D_
②業務の見直しによる車両減車の検討_x000D_
③特殊自動車（冷凍車）2台について、車両の代替を検討</t>
  </si>
  <si>
    <t>大阪市淀川区東三国３－１０－２１</t>
  </si>
  <si>
    <t>トヨタモビリティ新大阪株式会社</t>
  </si>
  <si>
    <t>代表取締役　久保行央</t>
  </si>
  <si>
    <t xml:space="preserve">店舗の照明設備を蛍光灯からLED導入を順次実施しています。省エネを意識した電気使用やエコドライブの徹底等の取組みに務めてまいります。_x000D_
</t>
  </si>
  <si>
    <t>ハイブリット車両への代替と空調のこまめな温度設定変更により削減を目指すように努めます。</t>
  </si>
  <si>
    <t>東京都千代田区神田神保町１丁目１０５番地</t>
  </si>
  <si>
    <t>旭化成ホームズ株式会社</t>
  </si>
  <si>
    <t>代表取締役　大和久　裕二</t>
  </si>
  <si>
    <t>新車入替時には、電動車（電気自動車・ハイブリッド車）を積極的に導入した。</t>
  </si>
  <si>
    <t>・ドライビングスクールにてエコドライブの考え方受講_x000D_
・走行ルートの見直しにより、1台毎の稼働率改善を視野に入れ活動_x000D_
・必要に応じた公共交通機関の利用を促進</t>
  </si>
  <si>
    <t>大阪市西区新町２－４－２</t>
  </si>
  <si>
    <t>ブリヂストン化工品ジャパン株式会社</t>
  </si>
  <si>
    <t>なにわ筋ＳＩＡビル１３Ｆ</t>
  </si>
  <si>
    <t>代表取締役社長　西北行伸</t>
  </si>
  <si>
    <t>営業車(リース車)をハイブリッド車など燃費の良い車への入れ替えを実施_x000D_
事務所照明のLED化を実施</t>
  </si>
  <si>
    <t>営業車(リース車)を、電気自動車、ハイブリッド車など燃費の良い車への入れ替えを実施</t>
  </si>
  <si>
    <t>東京都江東区木場１－５－２５</t>
  </si>
  <si>
    <t>株式会社ＰＳビバレッジ</t>
  </si>
  <si>
    <t>深川ギャザリアタワーＳ棟１０Ｆ</t>
  </si>
  <si>
    <t>代表取締役　黒柳　伸治</t>
  </si>
  <si>
    <t>エコドライブの推進</t>
  </si>
  <si>
    <t>前年同様</t>
  </si>
  <si>
    <t>大阪市西区九条南１－１２－６２</t>
  </si>
  <si>
    <t>大阪シティバス株式会社</t>
  </si>
  <si>
    <t>代表取締役　中村　和浩</t>
  </si>
  <si>
    <t>新型コロナウィルス流行時は乗車人員が減少し、渋滞も減ったことで燃費が向上したが、現在は乗車人員も回復し、さらに温暖化の影響で冷房の強使用や使用期間の増加により燃費が悪化している。</t>
  </si>
  <si>
    <t>・エコドライブに関する指導_x000D_
　前年度に引き続きエコドライブに関し、全運転士を対象に、ドライブレコーダー内臓のデジタルタコグラフ機能を活用した個人指導の実施_x000D_
・低燃費車等の導入_x000D_
　前年度に引き続き代替更新に合わせて、最新の排気ガス規制に適合したバスの導入</t>
  </si>
  <si>
    <t>大阪府藤井寺市青山３－６１３－８</t>
  </si>
  <si>
    <t>大阪南消防組合</t>
  </si>
  <si>
    <t>管理者　冨宅　正浩</t>
  </si>
  <si>
    <t>98地方公務</t>
  </si>
  <si>
    <t>庁舎のLED化などの取り組みや衛生管理者を中心とした、職員個人の節電意識の向上で電気使用量については減少傾向にあるものの、救急出動の増加や消防広域化に伴い署所間の移動距離が増え、ガソリン・軽油の使用量が増加したことから、温室効果ガス排出量の増加に繫がった。</t>
  </si>
  <si>
    <t>引き続き庁舎の改修などを通じて、LED化を進めていくとともに、不要な車両運行を控え、温室効果ガス排出量の削減に努める。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</si>
</sst>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2">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30" xfId="1" applyFont="1" applyBorder="1" applyAlignment="1">
      <alignment horizontal="lef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2" borderId="24" xfId="1" applyFont="1" applyFill="1" applyBorder="1" applyAlignment="1">
      <alignment horizontal="center" vertical="center"/>
    </xf>
    <xf numFmtId="0" fontId="5" fillId="0" borderId="25" xfId="1" applyFont="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14" fontId="5" fillId="2" borderId="8" xfId="1" applyNumberFormat="1" applyFont="1" applyFill="1" applyBorder="1" applyAlignment="1">
      <alignment horizontal="left" vertical="center" shrinkToFit="1"/>
    </xf>
  </cellXfs>
  <cellStyles count="3">
    <cellStyle name="標準" xfId="0" builtinId="0"/>
    <cellStyle name="標準 2" xfId="2" xr:uid="{5B9B0CEF-9E63-4F29-AEFF-A026D06FD372}"/>
    <cellStyle name="標準_htmlfile_base" xfId="1" xr:uid="{7C58BF12-B129-4C0F-8F05-3265BAEA13F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E9C51-939B-4075-8DCB-293D943897B6}">
  <sheetPr>
    <pageSetUpPr fitToPage="1"/>
  </sheetPr>
  <dimension ref="A1:O33"/>
  <sheetViews>
    <sheetView tabSelected="1" view="pageBreakPreview" zoomScale="80" zoomScaleNormal="100" zoomScaleSheetLayoutView="80" workbookViewId="0">
      <selection activeCell="F7" sqref="F7"/>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v>
      </c>
      <c r="D4" s="95"/>
      <c r="E4" s="95"/>
      <c r="F4" s="95"/>
      <c r="G4" s="95"/>
      <c r="H4" s="96"/>
      <c r="I4" s="93" t="s">
        <v>5</v>
      </c>
      <c r="J4" s="95" t="s">
        <v>6</v>
      </c>
      <c r="K4" s="95"/>
      <c r="L4" s="95"/>
      <c r="M4" s="95"/>
      <c r="N4" s="95"/>
      <c r="O4" s="97"/>
    </row>
    <row r="5" spans="1:15" ht="15" customHeight="1" x14ac:dyDescent="0.4">
      <c r="A5" s="92"/>
      <c r="B5" s="94"/>
      <c r="C5" s="98"/>
      <c r="D5" s="98"/>
      <c r="E5" s="98"/>
      <c r="F5" s="98"/>
      <c r="G5" s="98"/>
      <c r="H5" s="99"/>
      <c r="I5" s="94"/>
      <c r="J5" s="98" t="s">
        <v>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2019</v>
      </c>
      <c r="D16" s="56"/>
      <c r="E16" s="8" t="s">
        <v>25</v>
      </c>
      <c r="F16" s="9"/>
      <c r="G16" s="10"/>
      <c r="H16" s="47">
        <v>158.4</v>
      </c>
      <c r="I16" s="47"/>
      <c r="J16" s="47"/>
      <c r="K16" s="47"/>
      <c r="L16" s="47"/>
      <c r="M16" s="11" t="s">
        <v>26</v>
      </c>
      <c r="N16" s="12"/>
      <c r="O16" s="13"/>
    </row>
    <row r="17" spans="1:15" ht="15" customHeight="1" x14ac:dyDescent="0.4">
      <c r="A17" s="54" t="s">
        <v>27</v>
      </c>
      <c r="B17" s="55"/>
      <c r="C17" s="56">
        <v>2023</v>
      </c>
      <c r="D17" s="56"/>
      <c r="E17" s="8" t="s">
        <v>25</v>
      </c>
      <c r="F17" s="9"/>
      <c r="G17" s="10"/>
      <c r="H17" s="47">
        <v>140.9</v>
      </c>
      <c r="I17" s="47"/>
      <c r="J17" s="47"/>
      <c r="K17" s="47"/>
      <c r="L17" s="47"/>
      <c r="M17" s="11" t="s">
        <v>26</v>
      </c>
      <c r="N17" s="12"/>
      <c r="O17" s="13"/>
    </row>
    <row r="18" spans="1:15" ht="15" customHeight="1" x14ac:dyDescent="0.4">
      <c r="A18" s="54" t="s">
        <v>28</v>
      </c>
      <c r="B18" s="55"/>
      <c r="C18" s="56">
        <v>2024</v>
      </c>
      <c r="D18" s="56"/>
      <c r="E18" s="8" t="s">
        <v>25</v>
      </c>
      <c r="F18" s="14"/>
      <c r="G18" s="15"/>
      <c r="H18" s="47">
        <v>139.9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11.7</v>
      </c>
      <c r="J22" s="47"/>
      <c r="K22" s="47"/>
      <c r="L22" s="18" t="s">
        <v>31</v>
      </c>
      <c r="M22" s="11"/>
      <c r="N22" s="16"/>
      <c r="O22" s="17"/>
    </row>
    <row r="23" spans="1:15" ht="15" customHeight="1" x14ac:dyDescent="0.4">
      <c r="A23" s="45" t="s">
        <v>34</v>
      </c>
      <c r="B23" s="46"/>
      <c r="C23" s="46"/>
      <c r="D23" s="46"/>
      <c r="E23" s="46"/>
      <c r="F23" s="14"/>
      <c r="G23" s="15"/>
      <c r="H23" s="18"/>
      <c r="I23" s="47">
        <v>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83A72C8-009F-416C-84E1-137222D76BC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38913-8D27-4499-AE9F-5DD1F060324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92</v>
      </c>
      <c r="D4" s="95"/>
      <c r="E4" s="95"/>
      <c r="F4" s="95"/>
      <c r="G4" s="95"/>
      <c r="H4" s="96"/>
      <c r="I4" s="93" t="s">
        <v>5</v>
      </c>
      <c r="J4" s="95" t="s">
        <v>93</v>
      </c>
      <c r="K4" s="95"/>
      <c r="L4" s="95"/>
      <c r="M4" s="95"/>
      <c r="N4" s="95"/>
      <c r="O4" s="97"/>
    </row>
    <row r="5" spans="1:15" ht="15" customHeight="1" x14ac:dyDescent="0.4">
      <c r="A5" s="92"/>
      <c r="B5" s="94"/>
      <c r="C5" s="98" t="s">
        <v>94</v>
      </c>
      <c r="D5" s="98"/>
      <c r="E5" s="98"/>
      <c r="F5" s="98"/>
      <c r="G5" s="98"/>
      <c r="H5" s="99"/>
      <c r="I5" s="94"/>
      <c r="J5" s="98" t="s">
        <v>95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96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991</v>
      </c>
      <c r="I16" s="47"/>
      <c r="J16" s="47"/>
      <c r="K16" s="47"/>
      <c r="L16" s="47"/>
      <c r="M16" s="11" t="s">
        <v>26</v>
      </c>
      <c r="N16" s="12"/>
      <c r="O16" s="13"/>
    </row>
    <row r="17" spans="1:15" ht="15" customHeight="1" x14ac:dyDescent="0.4">
      <c r="A17" s="54" t="s">
        <v>27</v>
      </c>
      <c r="B17" s="55"/>
      <c r="C17" s="56">
        <v>2023</v>
      </c>
      <c r="D17" s="56"/>
      <c r="E17" s="8" t="s">
        <v>25</v>
      </c>
      <c r="F17" s="9"/>
      <c r="G17" s="10"/>
      <c r="H17" s="47">
        <v>999.4</v>
      </c>
      <c r="I17" s="47"/>
      <c r="J17" s="47"/>
      <c r="K17" s="47"/>
      <c r="L17" s="47"/>
      <c r="M17" s="11" t="s">
        <v>26</v>
      </c>
      <c r="N17" s="12"/>
      <c r="O17" s="13"/>
    </row>
    <row r="18" spans="1:15" ht="15" customHeight="1" x14ac:dyDescent="0.4">
      <c r="A18" s="54" t="s">
        <v>28</v>
      </c>
      <c r="B18" s="55"/>
      <c r="C18" s="56">
        <v>2024</v>
      </c>
      <c r="D18" s="56"/>
      <c r="E18" s="8" t="s">
        <v>25</v>
      </c>
      <c r="F18" s="14"/>
      <c r="G18" s="15"/>
      <c r="H18" s="47">
        <v>980</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1.1000000000000001</v>
      </c>
      <c r="J22" s="47"/>
      <c r="K22" s="47"/>
      <c r="L22" s="18" t="s">
        <v>31</v>
      </c>
      <c r="M22" s="11"/>
      <c r="N22" s="16"/>
      <c r="O22" s="17"/>
    </row>
    <row r="23" spans="1:15" ht="15" customHeight="1" x14ac:dyDescent="0.4">
      <c r="A23" s="45" t="s">
        <v>34</v>
      </c>
      <c r="B23" s="46"/>
      <c r="C23" s="46"/>
      <c r="D23" s="46"/>
      <c r="E23" s="46"/>
      <c r="F23" s="14"/>
      <c r="G23" s="15"/>
      <c r="H23" s="18"/>
      <c r="I23" s="47">
        <v>1.9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04352F-FBC6-4BA3-AE51-556B8E79E4D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441E-DE33-48F4-8B48-CCFF582FD3B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588</v>
      </c>
      <c r="D4" s="95"/>
      <c r="E4" s="95"/>
      <c r="F4" s="95"/>
      <c r="G4" s="95"/>
      <c r="H4" s="96"/>
      <c r="I4" s="93" t="s">
        <v>5</v>
      </c>
      <c r="J4" s="95" t="s">
        <v>589</v>
      </c>
      <c r="K4" s="95"/>
      <c r="L4" s="95"/>
      <c r="M4" s="95"/>
      <c r="N4" s="95"/>
      <c r="O4" s="97"/>
    </row>
    <row r="5" spans="1:15" ht="15" customHeight="1" x14ac:dyDescent="0.4">
      <c r="A5" s="92"/>
      <c r="B5" s="94"/>
      <c r="C5" s="98"/>
      <c r="D5" s="98"/>
      <c r="E5" s="98"/>
      <c r="F5" s="98"/>
      <c r="G5" s="98"/>
      <c r="H5" s="99"/>
      <c r="I5" s="94"/>
      <c r="J5" s="98" t="s">
        <v>590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579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1598</v>
      </c>
      <c r="I16" s="47"/>
      <c r="J16" s="47"/>
      <c r="K16" s="47"/>
      <c r="L16" s="47"/>
      <c r="M16" s="11" t="s">
        <v>26</v>
      </c>
      <c r="N16" s="12"/>
      <c r="O16" s="13"/>
    </row>
    <row r="17" spans="1:15" ht="15" customHeight="1" x14ac:dyDescent="0.4">
      <c r="A17" s="54" t="s">
        <v>27</v>
      </c>
      <c r="B17" s="55"/>
      <c r="C17" s="56">
        <v>2023</v>
      </c>
      <c r="D17" s="56"/>
      <c r="E17" s="8" t="s">
        <v>25</v>
      </c>
      <c r="F17" s="9"/>
      <c r="G17" s="10"/>
      <c r="H17" s="47">
        <v>1463.6</v>
      </c>
      <c r="I17" s="47"/>
      <c r="J17" s="47"/>
      <c r="K17" s="47"/>
      <c r="L17" s="47"/>
      <c r="M17" s="11" t="s">
        <v>26</v>
      </c>
      <c r="N17" s="12"/>
      <c r="O17" s="13"/>
    </row>
    <row r="18" spans="1:15" ht="15" customHeight="1" x14ac:dyDescent="0.4">
      <c r="A18" s="54" t="s">
        <v>28</v>
      </c>
      <c r="B18" s="55"/>
      <c r="C18" s="56">
        <v>2024</v>
      </c>
      <c r="D18" s="56"/>
      <c r="E18" s="8" t="s">
        <v>25</v>
      </c>
      <c r="F18" s="14"/>
      <c r="G18" s="15"/>
      <c r="H18" s="47">
        <v>1382.4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13.5</v>
      </c>
      <c r="J22" s="47"/>
      <c r="K22" s="47"/>
      <c r="L22" s="18" t="s">
        <v>31</v>
      </c>
      <c r="M22" s="11"/>
      <c r="N22" s="16"/>
      <c r="O22" s="17"/>
    </row>
    <row r="23" spans="1:15" ht="15" customHeight="1" x14ac:dyDescent="0.4">
      <c r="A23" s="45" t="s">
        <v>34</v>
      </c>
      <c r="B23" s="46"/>
      <c r="C23" s="46"/>
      <c r="D23" s="46"/>
      <c r="E23" s="46"/>
      <c r="F23" s="14"/>
      <c r="G23" s="15"/>
      <c r="H23" s="18"/>
      <c r="I23" s="47">
        <v>5.5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591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592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A14B0E2-D81D-4727-9BD5-2CA12767866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6A121-8F3A-443E-8E61-DA1656CAB4E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593</v>
      </c>
      <c r="D4" s="95"/>
      <c r="E4" s="95"/>
      <c r="F4" s="95"/>
      <c r="G4" s="95"/>
      <c r="H4" s="96"/>
      <c r="I4" s="93" t="s">
        <v>5</v>
      </c>
      <c r="J4" s="95" t="s">
        <v>594</v>
      </c>
      <c r="K4" s="95"/>
      <c r="L4" s="95"/>
      <c r="M4" s="95"/>
      <c r="N4" s="95"/>
      <c r="O4" s="97"/>
    </row>
    <row r="5" spans="1:15" ht="15" customHeight="1" x14ac:dyDescent="0.4">
      <c r="A5" s="92"/>
      <c r="B5" s="94"/>
      <c r="C5" s="98"/>
      <c r="D5" s="98"/>
      <c r="E5" s="98"/>
      <c r="F5" s="98"/>
      <c r="G5" s="98"/>
      <c r="H5" s="99"/>
      <c r="I5" s="94"/>
      <c r="J5" s="98" t="s">
        <v>595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579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2403.8000000000002</v>
      </c>
      <c r="I16" s="47"/>
      <c r="J16" s="47"/>
      <c r="K16" s="47"/>
      <c r="L16" s="47"/>
      <c r="M16" s="11" t="s">
        <v>26</v>
      </c>
      <c r="N16" s="12"/>
      <c r="O16" s="13"/>
    </row>
    <row r="17" spans="1:15" ht="15" customHeight="1" x14ac:dyDescent="0.4">
      <c r="A17" s="54" t="s">
        <v>27</v>
      </c>
      <c r="B17" s="55"/>
      <c r="C17" s="56">
        <v>2023</v>
      </c>
      <c r="D17" s="56"/>
      <c r="E17" s="8" t="s">
        <v>25</v>
      </c>
      <c r="F17" s="9"/>
      <c r="G17" s="10"/>
      <c r="H17" s="47">
        <v>2324.6999999999998</v>
      </c>
      <c r="I17" s="47"/>
      <c r="J17" s="47"/>
      <c r="K17" s="47"/>
      <c r="L17" s="47"/>
      <c r="M17" s="11" t="s">
        <v>26</v>
      </c>
      <c r="N17" s="12"/>
      <c r="O17" s="13"/>
    </row>
    <row r="18" spans="1:15" ht="15" customHeight="1" x14ac:dyDescent="0.4">
      <c r="A18" s="54" t="s">
        <v>28</v>
      </c>
      <c r="B18" s="55"/>
      <c r="C18" s="56">
        <v>2024</v>
      </c>
      <c r="D18" s="56"/>
      <c r="E18" s="8" t="s">
        <v>25</v>
      </c>
      <c r="F18" s="14"/>
      <c r="G18" s="15"/>
      <c r="H18" s="47">
        <v>2698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-12.2</v>
      </c>
      <c r="J22" s="47"/>
      <c r="K22" s="47"/>
      <c r="L22" s="18" t="s">
        <v>31</v>
      </c>
      <c r="M22" s="11"/>
      <c r="N22" s="16"/>
      <c r="O22" s="17"/>
    </row>
    <row r="23" spans="1:15" ht="15" customHeight="1" x14ac:dyDescent="0.4">
      <c r="A23" s="45" t="s">
        <v>34</v>
      </c>
      <c r="B23" s="46"/>
      <c r="C23" s="46"/>
      <c r="D23" s="46"/>
      <c r="E23" s="46"/>
      <c r="F23" s="14"/>
      <c r="G23" s="15"/>
      <c r="H23" s="18"/>
      <c r="I23" s="47">
        <v>-16.100000000000001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596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597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74CA925-60A3-436B-8769-E330CED958D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1621-218B-4032-917E-32E05C0B152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598</v>
      </c>
      <c r="D4" s="95"/>
      <c r="E4" s="95"/>
      <c r="F4" s="95"/>
      <c r="G4" s="95"/>
      <c r="H4" s="96"/>
      <c r="I4" s="93" t="s">
        <v>5</v>
      </c>
      <c r="J4" s="95" t="s">
        <v>599</v>
      </c>
      <c r="K4" s="95"/>
      <c r="L4" s="95"/>
      <c r="M4" s="95"/>
      <c r="N4" s="95"/>
      <c r="O4" s="97"/>
    </row>
    <row r="5" spans="1:15" ht="15" customHeight="1" x14ac:dyDescent="0.4">
      <c r="A5" s="92"/>
      <c r="B5" s="94"/>
      <c r="C5" s="98"/>
      <c r="D5" s="98"/>
      <c r="E5" s="98"/>
      <c r="F5" s="98"/>
      <c r="G5" s="98"/>
      <c r="H5" s="99"/>
      <c r="I5" s="94"/>
      <c r="J5" s="98" t="s">
        <v>600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579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720.6</v>
      </c>
      <c r="I16" s="47"/>
      <c r="J16" s="47"/>
      <c r="K16" s="47"/>
      <c r="L16" s="47"/>
      <c r="M16" s="11" t="s">
        <v>26</v>
      </c>
      <c r="N16" s="12"/>
      <c r="O16" s="13"/>
    </row>
    <row r="17" spans="1:15" ht="15" customHeight="1" x14ac:dyDescent="0.4">
      <c r="A17" s="54" t="s">
        <v>27</v>
      </c>
      <c r="B17" s="55"/>
      <c r="C17" s="56">
        <v>2023</v>
      </c>
      <c r="D17" s="56"/>
      <c r="E17" s="8" t="s">
        <v>25</v>
      </c>
      <c r="F17" s="9"/>
      <c r="G17" s="10"/>
      <c r="H17" s="47">
        <v>639.79999999999995</v>
      </c>
      <c r="I17" s="47"/>
      <c r="J17" s="47"/>
      <c r="K17" s="47"/>
      <c r="L17" s="47"/>
      <c r="M17" s="11" t="s">
        <v>26</v>
      </c>
      <c r="N17" s="12"/>
      <c r="O17" s="13"/>
    </row>
    <row r="18" spans="1:15" ht="15" customHeight="1" x14ac:dyDescent="0.4">
      <c r="A18" s="54" t="s">
        <v>28</v>
      </c>
      <c r="B18" s="55"/>
      <c r="C18" s="56">
        <v>2024</v>
      </c>
      <c r="D18" s="56"/>
      <c r="E18" s="8" t="s">
        <v>25</v>
      </c>
      <c r="F18" s="14"/>
      <c r="G18" s="15"/>
      <c r="H18" s="47">
        <v>636.29999999999995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11.7</v>
      </c>
      <c r="J22" s="47"/>
      <c r="K22" s="47"/>
      <c r="L22" s="18" t="s">
        <v>31</v>
      </c>
      <c r="M22" s="11"/>
      <c r="N22" s="16"/>
      <c r="O22" s="17"/>
    </row>
    <row r="23" spans="1:15" ht="15" customHeight="1" x14ac:dyDescent="0.4">
      <c r="A23" s="45" t="s">
        <v>34</v>
      </c>
      <c r="B23" s="46"/>
      <c r="C23" s="46"/>
      <c r="D23" s="46"/>
      <c r="E23" s="46"/>
      <c r="F23" s="14"/>
      <c r="G23" s="15"/>
      <c r="H23" s="18"/>
      <c r="I23" s="47">
        <v>0.5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601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602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0500C38-C7D1-4C28-AA36-D92A32E73E8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612BD-0542-4AB6-86C7-2C40084110B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603</v>
      </c>
      <c r="D4" s="95"/>
      <c r="E4" s="95"/>
      <c r="F4" s="95"/>
      <c r="G4" s="95"/>
      <c r="H4" s="96"/>
      <c r="I4" s="93" t="s">
        <v>5</v>
      </c>
      <c r="J4" s="95" t="s">
        <v>604</v>
      </c>
      <c r="K4" s="95"/>
      <c r="L4" s="95"/>
      <c r="M4" s="95"/>
      <c r="N4" s="95"/>
      <c r="O4" s="97"/>
    </row>
    <row r="5" spans="1:15" ht="15" customHeight="1" x14ac:dyDescent="0.4">
      <c r="A5" s="92"/>
      <c r="B5" s="94"/>
      <c r="C5" s="98"/>
      <c r="D5" s="98"/>
      <c r="E5" s="98"/>
      <c r="F5" s="98"/>
      <c r="G5" s="98"/>
      <c r="H5" s="99"/>
      <c r="I5" s="94"/>
      <c r="J5" s="98" t="s">
        <v>605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579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1968.4</v>
      </c>
      <c r="I16" s="47"/>
      <c r="J16" s="47"/>
      <c r="K16" s="47"/>
      <c r="L16" s="47"/>
      <c r="M16" s="11" t="s">
        <v>26</v>
      </c>
      <c r="N16" s="12"/>
      <c r="O16" s="13"/>
    </row>
    <row r="17" spans="1:15" ht="15" customHeight="1" x14ac:dyDescent="0.4">
      <c r="A17" s="54" t="s">
        <v>27</v>
      </c>
      <c r="B17" s="55"/>
      <c r="C17" s="56">
        <v>2023</v>
      </c>
      <c r="D17" s="56"/>
      <c r="E17" s="8" t="s">
        <v>25</v>
      </c>
      <c r="F17" s="9"/>
      <c r="G17" s="10"/>
      <c r="H17" s="47">
        <v>2123.1</v>
      </c>
      <c r="I17" s="47"/>
      <c r="J17" s="47"/>
      <c r="K17" s="47"/>
      <c r="L17" s="47"/>
      <c r="M17" s="11" t="s">
        <v>26</v>
      </c>
      <c r="N17" s="12"/>
      <c r="O17" s="13"/>
    </row>
    <row r="18" spans="1:15" ht="15" customHeight="1" x14ac:dyDescent="0.4">
      <c r="A18" s="54" t="s">
        <v>28</v>
      </c>
      <c r="B18" s="55"/>
      <c r="C18" s="56">
        <v>2024</v>
      </c>
      <c r="D18" s="56"/>
      <c r="E18" s="8" t="s">
        <v>25</v>
      </c>
      <c r="F18" s="14"/>
      <c r="G18" s="15"/>
      <c r="H18" s="47">
        <v>2074.9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-5.4</v>
      </c>
      <c r="J22" s="47"/>
      <c r="K22" s="47"/>
      <c r="L22" s="18" t="s">
        <v>31</v>
      </c>
      <c r="M22" s="11"/>
      <c r="N22" s="16"/>
      <c r="O22" s="17"/>
    </row>
    <row r="23" spans="1:15" ht="15" customHeight="1" x14ac:dyDescent="0.4">
      <c r="A23" s="45" t="s">
        <v>34</v>
      </c>
      <c r="B23" s="46"/>
      <c r="C23" s="46"/>
      <c r="D23" s="46"/>
      <c r="E23" s="46"/>
      <c r="F23" s="14"/>
      <c r="G23" s="15"/>
      <c r="H23" s="18"/>
      <c r="I23" s="47">
        <v>2.2999999999999998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606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607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81A5EB-0B5F-4B92-8928-8B7ECE34E26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DB700-9D5F-4069-BD64-4A1D5659BBF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608</v>
      </c>
      <c r="D4" s="95"/>
      <c r="E4" s="95"/>
      <c r="F4" s="95"/>
      <c r="G4" s="95"/>
      <c r="H4" s="96"/>
      <c r="I4" s="93" t="s">
        <v>5</v>
      </c>
      <c r="J4" s="95" t="s">
        <v>609</v>
      </c>
      <c r="K4" s="95"/>
      <c r="L4" s="95"/>
      <c r="M4" s="95"/>
      <c r="N4" s="95"/>
      <c r="O4" s="97"/>
    </row>
    <row r="5" spans="1:15" ht="15" customHeight="1" x14ac:dyDescent="0.4">
      <c r="A5" s="92"/>
      <c r="B5" s="94"/>
      <c r="C5" s="98"/>
      <c r="D5" s="98"/>
      <c r="E5" s="98"/>
      <c r="F5" s="98"/>
      <c r="G5" s="98"/>
      <c r="H5" s="99"/>
      <c r="I5" s="94"/>
      <c r="J5" s="98" t="s">
        <v>610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276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26.7</v>
      </c>
      <c r="I16" s="47"/>
      <c r="J16" s="47"/>
      <c r="K16" s="47"/>
      <c r="L16" s="47"/>
      <c r="M16" s="11" t="s">
        <v>26</v>
      </c>
      <c r="N16" s="12"/>
      <c r="O16" s="13"/>
    </row>
    <row r="17" spans="1:15" ht="15" customHeight="1" x14ac:dyDescent="0.4">
      <c r="A17" s="54" t="s">
        <v>27</v>
      </c>
      <c r="B17" s="55"/>
      <c r="C17" s="56">
        <v>2023</v>
      </c>
      <c r="D17" s="56"/>
      <c r="E17" s="8" t="s">
        <v>25</v>
      </c>
      <c r="F17" s="9"/>
      <c r="G17" s="10"/>
      <c r="H17" s="47">
        <v>17.399999999999999</v>
      </c>
      <c r="I17" s="47"/>
      <c r="J17" s="47"/>
      <c r="K17" s="47"/>
      <c r="L17" s="47"/>
      <c r="M17" s="11" t="s">
        <v>26</v>
      </c>
      <c r="N17" s="12"/>
      <c r="O17" s="13"/>
    </row>
    <row r="18" spans="1:15" ht="15" customHeight="1" x14ac:dyDescent="0.4">
      <c r="A18" s="54" t="s">
        <v>28</v>
      </c>
      <c r="B18" s="55"/>
      <c r="C18" s="56">
        <v>2024</v>
      </c>
      <c r="D18" s="56"/>
      <c r="E18" s="8" t="s">
        <v>25</v>
      </c>
      <c r="F18" s="14"/>
      <c r="G18" s="15"/>
      <c r="H18" s="47">
        <v>10.7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59.9</v>
      </c>
      <c r="J22" s="47"/>
      <c r="K22" s="47"/>
      <c r="L22" s="18" t="s">
        <v>31</v>
      </c>
      <c r="M22" s="11"/>
      <c r="N22" s="16"/>
      <c r="O22" s="17"/>
    </row>
    <row r="23" spans="1:15" ht="15" customHeight="1" x14ac:dyDescent="0.4">
      <c r="A23" s="45" t="s">
        <v>34</v>
      </c>
      <c r="B23" s="46"/>
      <c r="C23" s="46"/>
      <c r="D23" s="46"/>
      <c r="E23" s="46"/>
      <c r="F23" s="14"/>
      <c r="G23" s="15"/>
      <c r="H23" s="18"/>
      <c r="I23" s="47">
        <v>38.5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611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612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BF0834-1E06-4409-B918-C372132E9CB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727C2-5949-48D8-9134-B4CE9C9F9FE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613</v>
      </c>
      <c r="D4" s="95"/>
      <c r="E4" s="95"/>
      <c r="F4" s="95"/>
      <c r="G4" s="95"/>
      <c r="H4" s="96"/>
      <c r="I4" s="93" t="s">
        <v>5</v>
      </c>
      <c r="J4" s="95" t="s">
        <v>614</v>
      </c>
      <c r="K4" s="95"/>
      <c r="L4" s="95"/>
      <c r="M4" s="95"/>
      <c r="N4" s="95"/>
      <c r="O4" s="97"/>
    </row>
    <row r="5" spans="1:15" ht="15" customHeight="1" x14ac:dyDescent="0.4">
      <c r="A5" s="92"/>
      <c r="B5" s="94"/>
      <c r="C5" s="98"/>
      <c r="D5" s="98"/>
      <c r="E5" s="98"/>
      <c r="F5" s="98"/>
      <c r="G5" s="98"/>
      <c r="H5" s="99"/>
      <c r="I5" s="94"/>
      <c r="J5" s="98" t="s">
        <v>615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579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1498.5</v>
      </c>
      <c r="I16" s="47"/>
      <c r="J16" s="47"/>
      <c r="K16" s="47"/>
      <c r="L16" s="47"/>
      <c r="M16" s="11" t="s">
        <v>26</v>
      </c>
      <c r="N16" s="12"/>
      <c r="O16" s="13"/>
    </row>
    <row r="17" spans="1:15" ht="15" customHeight="1" x14ac:dyDescent="0.4">
      <c r="A17" s="54" t="s">
        <v>27</v>
      </c>
      <c r="B17" s="55"/>
      <c r="C17" s="56">
        <v>2023</v>
      </c>
      <c r="D17" s="56"/>
      <c r="E17" s="8" t="s">
        <v>25</v>
      </c>
      <c r="F17" s="9"/>
      <c r="G17" s="10"/>
      <c r="H17" s="47">
        <v>1625</v>
      </c>
      <c r="I17" s="47"/>
      <c r="J17" s="47"/>
      <c r="K17" s="47"/>
      <c r="L17" s="47"/>
      <c r="M17" s="11" t="s">
        <v>26</v>
      </c>
      <c r="N17" s="12"/>
      <c r="O17" s="13"/>
    </row>
    <row r="18" spans="1:15" ht="15" customHeight="1" x14ac:dyDescent="0.4">
      <c r="A18" s="54" t="s">
        <v>28</v>
      </c>
      <c r="B18" s="55"/>
      <c r="C18" s="56">
        <v>2024</v>
      </c>
      <c r="D18" s="56"/>
      <c r="E18" s="8" t="s">
        <v>25</v>
      </c>
      <c r="F18" s="14"/>
      <c r="G18" s="15"/>
      <c r="H18" s="47">
        <v>1594.4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-6.4</v>
      </c>
      <c r="J22" s="47"/>
      <c r="K22" s="47"/>
      <c r="L22" s="18" t="s">
        <v>31</v>
      </c>
      <c r="M22" s="11"/>
      <c r="N22" s="16"/>
      <c r="O22" s="17"/>
    </row>
    <row r="23" spans="1:15" ht="15" customHeight="1" x14ac:dyDescent="0.4">
      <c r="A23" s="45" t="s">
        <v>34</v>
      </c>
      <c r="B23" s="46"/>
      <c r="C23" s="46"/>
      <c r="D23" s="46"/>
      <c r="E23" s="46"/>
      <c r="F23" s="14"/>
      <c r="G23" s="15"/>
      <c r="H23" s="18"/>
      <c r="I23" s="47">
        <v>1.9</v>
      </c>
      <c r="J23" s="47"/>
      <c r="K23" s="47"/>
      <c r="L23" s="18" t="s">
        <v>31</v>
      </c>
      <c r="M23" s="11"/>
      <c r="N23" s="16"/>
      <c r="O23" s="17"/>
    </row>
    <row r="24" spans="1:15" ht="26.25" customHeight="1" x14ac:dyDescent="0.4">
      <c r="A24" s="42" t="s">
        <v>35</v>
      </c>
      <c r="B24" s="43"/>
      <c r="C24" s="43"/>
      <c r="D24" s="43"/>
      <c r="E24" s="43"/>
      <c r="F24" s="14"/>
      <c r="G24" s="44" t="s">
        <v>616</v>
      </c>
      <c r="H24" s="44"/>
      <c r="I24" s="44"/>
      <c r="J24" s="44"/>
      <c r="K24" s="44"/>
      <c r="L24" s="44"/>
      <c r="M24" s="44"/>
      <c r="N24" s="44"/>
      <c r="O24" s="17"/>
    </row>
    <row r="25" spans="1:15" ht="15" customHeight="1" x14ac:dyDescent="0.4">
      <c r="A25" s="45" t="s">
        <v>36</v>
      </c>
      <c r="B25" s="46"/>
      <c r="C25" s="46"/>
      <c r="D25" s="46"/>
      <c r="E25" s="46"/>
      <c r="F25" s="14"/>
      <c r="G25" s="15"/>
      <c r="H25" s="18"/>
      <c r="I25" s="47">
        <v>0.5</v>
      </c>
      <c r="J25" s="47"/>
      <c r="K25" s="47"/>
      <c r="L25" s="18" t="s">
        <v>31</v>
      </c>
      <c r="M25" s="11"/>
      <c r="N25" s="16"/>
      <c r="O25" s="17"/>
    </row>
    <row r="26" spans="1:15" ht="15" customHeight="1" thickBot="1" x14ac:dyDescent="0.45">
      <c r="A26" s="48" t="s">
        <v>37</v>
      </c>
      <c r="B26" s="49"/>
      <c r="C26" s="49"/>
      <c r="D26" s="49"/>
      <c r="E26" s="49"/>
      <c r="F26" s="19"/>
      <c r="G26" s="20"/>
      <c r="H26" s="21"/>
      <c r="I26" s="50">
        <v>0.8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617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618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8700927-168D-4EFC-95EB-5097AE3DF1D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EA8E-3CAC-484F-B944-23CCF919D02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619</v>
      </c>
      <c r="D4" s="95"/>
      <c r="E4" s="95"/>
      <c r="F4" s="95"/>
      <c r="G4" s="95"/>
      <c r="H4" s="96"/>
      <c r="I4" s="93" t="s">
        <v>5</v>
      </c>
      <c r="J4" s="95" t="s">
        <v>620</v>
      </c>
      <c r="K4" s="95"/>
      <c r="L4" s="95"/>
      <c r="M4" s="95"/>
      <c r="N4" s="95"/>
      <c r="O4" s="97"/>
    </row>
    <row r="5" spans="1:15" ht="15" customHeight="1" x14ac:dyDescent="0.4">
      <c r="A5" s="92"/>
      <c r="B5" s="94"/>
      <c r="C5" s="98"/>
      <c r="D5" s="98"/>
      <c r="E5" s="98"/>
      <c r="F5" s="98"/>
      <c r="G5" s="98"/>
      <c r="H5" s="99"/>
      <c r="I5" s="94"/>
      <c r="J5" s="98" t="s">
        <v>621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497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121.8</v>
      </c>
      <c r="I16" s="47"/>
      <c r="J16" s="47"/>
      <c r="K16" s="47"/>
      <c r="L16" s="47"/>
      <c r="M16" s="11" t="s">
        <v>26</v>
      </c>
      <c r="N16" s="12"/>
      <c r="O16" s="13"/>
    </row>
    <row r="17" spans="1:15" ht="15" customHeight="1" x14ac:dyDescent="0.4">
      <c r="A17" s="54" t="s">
        <v>27</v>
      </c>
      <c r="B17" s="55"/>
      <c r="C17" s="56">
        <v>2023</v>
      </c>
      <c r="D17" s="56"/>
      <c r="E17" s="8" t="s">
        <v>25</v>
      </c>
      <c r="F17" s="9"/>
      <c r="G17" s="10"/>
      <c r="H17" s="47">
        <v>128.4</v>
      </c>
      <c r="I17" s="47"/>
      <c r="J17" s="47"/>
      <c r="K17" s="47"/>
      <c r="L17" s="47"/>
      <c r="M17" s="11" t="s">
        <v>26</v>
      </c>
      <c r="N17" s="12"/>
      <c r="O17" s="13"/>
    </row>
    <row r="18" spans="1:15" ht="15" customHeight="1" x14ac:dyDescent="0.4">
      <c r="A18" s="54" t="s">
        <v>28</v>
      </c>
      <c r="B18" s="55"/>
      <c r="C18" s="56">
        <v>2024</v>
      </c>
      <c r="D18" s="56"/>
      <c r="E18" s="8" t="s">
        <v>25</v>
      </c>
      <c r="F18" s="14"/>
      <c r="G18" s="15"/>
      <c r="H18" s="47">
        <v>131.1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-7.6</v>
      </c>
      <c r="J22" s="47"/>
      <c r="K22" s="47"/>
      <c r="L22" s="18" t="s">
        <v>31</v>
      </c>
      <c r="M22" s="11"/>
      <c r="N22" s="16"/>
      <c r="O22" s="17"/>
    </row>
    <row r="23" spans="1:15" ht="15" customHeight="1" x14ac:dyDescent="0.4">
      <c r="A23" s="45" t="s">
        <v>34</v>
      </c>
      <c r="B23" s="46"/>
      <c r="C23" s="46"/>
      <c r="D23" s="46"/>
      <c r="E23" s="46"/>
      <c r="F23" s="14"/>
      <c r="G23" s="15"/>
      <c r="H23" s="18"/>
      <c r="I23" s="47">
        <v>-2.1</v>
      </c>
      <c r="J23" s="47"/>
      <c r="K23" s="47"/>
      <c r="L23" s="18" t="s">
        <v>31</v>
      </c>
      <c r="M23" s="11"/>
      <c r="N23" s="16"/>
      <c r="O23" s="17"/>
    </row>
    <row r="24" spans="1:15" ht="26.25" customHeight="1" x14ac:dyDescent="0.4">
      <c r="A24" s="42" t="s">
        <v>35</v>
      </c>
      <c r="B24" s="43"/>
      <c r="C24" s="43"/>
      <c r="D24" s="43"/>
      <c r="E24" s="43"/>
      <c r="F24" s="14"/>
      <c r="G24" s="44" t="s">
        <v>622</v>
      </c>
      <c r="H24" s="44"/>
      <c r="I24" s="44"/>
      <c r="J24" s="44"/>
      <c r="K24" s="44"/>
      <c r="L24" s="44"/>
      <c r="M24" s="44"/>
      <c r="N24" s="44"/>
      <c r="O24" s="17"/>
    </row>
    <row r="25" spans="1:15" ht="15" customHeight="1" x14ac:dyDescent="0.4">
      <c r="A25" s="45" t="s">
        <v>36</v>
      </c>
      <c r="B25" s="46"/>
      <c r="C25" s="46"/>
      <c r="D25" s="46"/>
      <c r="E25" s="46"/>
      <c r="F25" s="14"/>
      <c r="G25" s="15"/>
      <c r="H25" s="18"/>
      <c r="I25" s="47">
        <v>5.3</v>
      </c>
      <c r="J25" s="47"/>
      <c r="K25" s="47"/>
      <c r="L25" s="18" t="s">
        <v>31</v>
      </c>
      <c r="M25" s="11"/>
      <c r="N25" s="16"/>
      <c r="O25" s="17"/>
    </row>
    <row r="26" spans="1:15" ht="15" customHeight="1" thickBot="1" x14ac:dyDescent="0.45">
      <c r="A26" s="48" t="s">
        <v>37</v>
      </c>
      <c r="B26" s="49"/>
      <c r="C26" s="49"/>
      <c r="D26" s="49"/>
      <c r="E26" s="49"/>
      <c r="F26" s="19"/>
      <c r="G26" s="20"/>
      <c r="H26" s="21"/>
      <c r="I26" s="50">
        <v>6.1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623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624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3370FE-93B4-45E7-B856-FB59BB60D53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37DF2-1A18-43A7-B7F5-C211CD2B647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625</v>
      </c>
      <c r="D4" s="95"/>
      <c r="E4" s="95"/>
      <c r="F4" s="95"/>
      <c r="G4" s="95"/>
      <c r="H4" s="96"/>
      <c r="I4" s="93" t="s">
        <v>5</v>
      </c>
      <c r="J4" s="95" t="s">
        <v>626</v>
      </c>
      <c r="K4" s="95"/>
      <c r="L4" s="95"/>
      <c r="M4" s="95"/>
      <c r="N4" s="95"/>
      <c r="O4" s="97"/>
    </row>
    <row r="5" spans="1:15" ht="15" customHeight="1" x14ac:dyDescent="0.4">
      <c r="A5" s="92"/>
      <c r="B5" s="94"/>
      <c r="C5" s="98"/>
      <c r="D5" s="98"/>
      <c r="E5" s="98"/>
      <c r="F5" s="98"/>
      <c r="G5" s="98"/>
      <c r="H5" s="99"/>
      <c r="I5" s="94"/>
      <c r="J5" s="98" t="s">
        <v>627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628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133.19999999999999</v>
      </c>
      <c r="I16" s="47"/>
      <c r="J16" s="47"/>
      <c r="K16" s="47"/>
      <c r="L16" s="47"/>
      <c r="M16" s="11" t="s">
        <v>26</v>
      </c>
      <c r="N16" s="12"/>
      <c r="O16" s="13"/>
    </row>
    <row r="17" spans="1:15" ht="15" customHeight="1" x14ac:dyDescent="0.4">
      <c r="A17" s="54" t="s">
        <v>27</v>
      </c>
      <c r="B17" s="55"/>
      <c r="C17" s="56">
        <v>2023</v>
      </c>
      <c r="D17" s="56"/>
      <c r="E17" s="8" t="s">
        <v>25</v>
      </c>
      <c r="F17" s="9"/>
      <c r="G17" s="10"/>
      <c r="H17" s="47">
        <v>133.30000000000001</v>
      </c>
      <c r="I17" s="47"/>
      <c r="J17" s="47"/>
      <c r="K17" s="47"/>
      <c r="L17" s="47"/>
      <c r="M17" s="11" t="s">
        <v>26</v>
      </c>
      <c r="N17" s="12"/>
      <c r="O17" s="13"/>
    </row>
    <row r="18" spans="1:15" ht="15" customHeight="1" x14ac:dyDescent="0.4">
      <c r="A18" s="54" t="s">
        <v>28</v>
      </c>
      <c r="B18" s="55"/>
      <c r="C18" s="56">
        <v>2024</v>
      </c>
      <c r="D18" s="56"/>
      <c r="E18" s="8" t="s">
        <v>25</v>
      </c>
      <c r="F18" s="14"/>
      <c r="G18" s="15"/>
      <c r="H18" s="47">
        <v>113.9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14.5</v>
      </c>
      <c r="J22" s="47"/>
      <c r="K22" s="47"/>
      <c r="L22" s="18" t="s">
        <v>31</v>
      </c>
      <c r="M22" s="11"/>
      <c r="N22" s="16"/>
      <c r="O22" s="17"/>
    </row>
    <row r="23" spans="1:15" ht="15" customHeight="1" x14ac:dyDescent="0.4">
      <c r="A23" s="45" t="s">
        <v>34</v>
      </c>
      <c r="B23" s="46"/>
      <c r="C23" s="46"/>
      <c r="D23" s="46"/>
      <c r="E23" s="46"/>
      <c r="F23" s="14"/>
      <c r="G23" s="15"/>
      <c r="H23" s="18"/>
      <c r="I23" s="47">
        <v>14.6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629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630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D807C60-5AED-4C83-BA38-FD34AEBFBB5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4EE62-0F76-4117-B5E7-4D84CE15A0B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631</v>
      </c>
      <c r="D4" s="95"/>
      <c r="E4" s="95"/>
      <c r="F4" s="95"/>
      <c r="G4" s="95"/>
      <c r="H4" s="96"/>
      <c r="I4" s="93" t="s">
        <v>5</v>
      </c>
      <c r="J4" s="95" t="s">
        <v>632</v>
      </c>
      <c r="K4" s="95"/>
      <c r="L4" s="95"/>
      <c r="M4" s="95"/>
      <c r="N4" s="95"/>
      <c r="O4" s="97"/>
    </row>
    <row r="5" spans="1:15" ht="15" customHeight="1" x14ac:dyDescent="0.4">
      <c r="A5" s="92"/>
      <c r="B5" s="94"/>
      <c r="C5" s="98"/>
      <c r="D5" s="98"/>
      <c r="E5" s="98"/>
      <c r="F5" s="98"/>
      <c r="G5" s="98"/>
      <c r="H5" s="99"/>
      <c r="I5" s="94"/>
      <c r="J5" s="98" t="s">
        <v>633</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634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118.3</v>
      </c>
      <c r="I16" s="47"/>
      <c r="J16" s="47"/>
      <c r="K16" s="47"/>
      <c r="L16" s="47"/>
      <c r="M16" s="11" t="s">
        <v>26</v>
      </c>
      <c r="N16" s="12"/>
      <c r="O16" s="13"/>
    </row>
    <row r="17" spans="1:15" ht="15" customHeight="1" x14ac:dyDescent="0.4">
      <c r="A17" s="54" t="s">
        <v>27</v>
      </c>
      <c r="B17" s="55"/>
      <c r="C17" s="56">
        <v>2023</v>
      </c>
      <c r="D17" s="56"/>
      <c r="E17" s="8" t="s">
        <v>25</v>
      </c>
      <c r="F17" s="9"/>
      <c r="G17" s="10"/>
      <c r="H17" s="47">
        <v>123.1</v>
      </c>
      <c r="I17" s="47"/>
      <c r="J17" s="47"/>
      <c r="K17" s="47"/>
      <c r="L17" s="47"/>
      <c r="M17" s="11" t="s">
        <v>26</v>
      </c>
      <c r="N17" s="12"/>
      <c r="O17" s="13"/>
    </row>
    <row r="18" spans="1:15" ht="15" customHeight="1" x14ac:dyDescent="0.4">
      <c r="A18" s="54" t="s">
        <v>28</v>
      </c>
      <c r="B18" s="55"/>
      <c r="C18" s="56">
        <v>2024</v>
      </c>
      <c r="D18" s="56"/>
      <c r="E18" s="8" t="s">
        <v>25</v>
      </c>
      <c r="F18" s="14"/>
      <c r="G18" s="15"/>
      <c r="H18" s="47">
        <v>139.19999999999999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-17.7</v>
      </c>
      <c r="J22" s="47"/>
      <c r="K22" s="47"/>
      <c r="L22" s="18" t="s">
        <v>31</v>
      </c>
      <c r="M22" s="11"/>
      <c r="N22" s="16"/>
      <c r="O22" s="17"/>
    </row>
    <row r="23" spans="1:15" ht="15" customHeight="1" x14ac:dyDescent="0.4">
      <c r="A23" s="45" t="s">
        <v>34</v>
      </c>
      <c r="B23" s="46"/>
      <c r="C23" s="46"/>
      <c r="D23" s="46"/>
      <c r="E23" s="46"/>
      <c r="F23" s="14"/>
      <c r="G23" s="15"/>
      <c r="H23" s="18"/>
      <c r="I23" s="47">
        <v>-13.1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635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636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C90AC6B-986C-4711-A27F-B570B45047C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AB8A9-3F32-4DA1-833B-82921D044E8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637</v>
      </c>
      <c r="D4" s="95"/>
      <c r="E4" s="95"/>
      <c r="F4" s="95"/>
      <c r="G4" s="95"/>
      <c r="H4" s="96"/>
      <c r="I4" s="93" t="s">
        <v>5</v>
      </c>
      <c r="J4" s="95" t="s">
        <v>638</v>
      </c>
      <c r="K4" s="95"/>
      <c r="L4" s="95"/>
      <c r="M4" s="95"/>
      <c r="N4" s="95"/>
      <c r="O4" s="97"/>
    </row>
    <row r="5" spans="1:15" ht="15" customHeight="1" x14ac:dyDescent="0.4">
      <c r="A5" s="92"/>
      <c r="B5" s="94"/>
      <c r="C5" s="98"/>
      <c r="D5" s="98"/>
      <c r="E5" s="98"/>
      <c r="F5" s="98"/>
      <c r="G5" s="98"/>
      <c r="H5" s="99"/>
      <c r="I5" s="94"/>
      <c r="J5" s="98" t="s">
        <v>639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497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2020</v>
      </c>
      <c r="D16" s="56"/>
      <c r="E16" s="8" t="s">
        <v>25</v>
      </c>
      <c r="F16" s="9"/>
      <c r="G16" s="10"/>
      <c r="H16" s="47">
        <v>2658.5</v>
      </c>
      <c r="I16" s="47"/>
      <c r="J16" s="47"/>
      <c r="K16" s="47"/>
      <c r="L16" s="47"/>
      <c r="M16" s="11" t="s">
        <v>26</v>
      </c>
      <c r="N16" s="12"/>
      <c r="O16" s="13"/>
    </row>
    <row r="17" spans="1:15" ht="15" customHeight="1" x14ac:dyDescent="0.4">
      <c r="A17" s="54" t="s">
        <v>27</v>
      </c>
      <c r="B17" s="55"/>
      <c r="C17" s="56">
        <v>2023</v>
      </c>
      <c r="D17" s="56"/>
      <c r="E17" s="8" t="s">
        <v>25</v>
      </c>
      <c r="F17" s="9"/>
      <c r="G17" s="10"/>
      <c r="H17" s="47">
        <v>3278.8</v>
      </c>
      <c r="I17" s="47"/>
      <c r="J17" s="47"/>
      <c r="K17" s="47"/>
      <c r="L17" s="47"/>
      <c r="M17" s="11" t="s">
        <v>26</v>
      </c>
      <c r="N17" s="12"/>
      <c r="O17" s="13"/>
    </row>
    <row r="18" spans="1:15" ht="15" customHeight="1" x14ac:dyDescent="0.4">
      <c r="A18" s="54" t="s">
        <v>28</v>
      </c>
      <c r="B18" s="55"/>
      <c r="C18" s="56">
        <v>2024</v>
      </c>
      <c r="D18" s="56"/>
      <c r="E18" s="8" t="s">
        <v>25</v>
      </c>
      <c r="F18" s="14"/>
      <c r="G18" s="15"/>
      <c r="H18" s="47">
        <v>3134.8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-17.899999999999999</v>
      </c>
      <c r="J22" s="47"/>
      <c r="K22" s="47"/>
      <c r="L22" s="18" t="s">
        <v>31</v>
      </c>
      <c r="M22" s="11"/>
      <c r="N22" s="16"/>
      <c r="O22" s="17"/>
    </row>
    <row r="23" spans="1:15" ht="15" customHeight="1" x14ac:dyDescent="0.4">
      <c r="A23" s="45" t="s">
        <v>34</v>
      </c>
      <c r="B23" s="46"/>
      <c r="C23" s="46"/>
      <c r="D23" s="46"/>
      <c r="E23" s="46"/>
      <c r="F23" s="14"/>
      <c r="G23" s="15"/>
      <c r="H23" s="18"/>
      <c r="I23" s="47">
        <v>4.4000000000000004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640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641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143038-CF3A-4A72-BB1A-0D04E1CBC32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86A56-8368-4D11-8E41-577046541A8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99</v>
      </c>
      <c r="D4" s="95"/>
      <c r="E4" s="95"/>
      <c r="F4" s="95"/>
      <c r="G4" s="95"/>
      <c r="H4" s="96"/>
      <c r="I4" s="93" t="s">
        <v>5</v>
      </c>
      <c r="J4" s="95" t="s">
        <v>100</v>
      </c>
      <c r="K4" s="95"/>
      <c r="L4" s="95"/>
      <c r="M4" s="95"/>
      <c r="N4" s="95"/>
      <c r="O4" s="97"/>
    </row>
    <row r="5" spans="1:15" ht="15" customHeight="1" x14ac:dyDescent="0.4">
      <c r="A5" s="92"/>
      <c r="B5" s="94"/>
      <c r="C5" s="98"/>
      <c r="D5" s="98"/>
      <c r="E5" s="98"/>
      <c r="F5" s="98"/>
      <c r="G5" s="98"/>
      <c r="H5" s="99"/>
      <c r="I5" s="94"/>
      <c r="J5" s="98" t="s">
        <v>101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102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44.8</v>
      </c>
      <c r="I16" s="47"/>
      <c r="J16" s="47"/>
      <c r="K16" s="47"/>
      <c r="L16" s="47"/>
      <c r="M16" s="11" t="s">
        <v>26</v>
      </c>
      <c r="N16" s="12"/>
      <c r="O16" s="13"/>
    </row>
    <row r="17" spans="1:15" ht="15" customHeight="1" x14ac:dyDescent="0.4">
      <c r="A17" s="54" t="s">
        <v>27</v>
      </c>
      <c r="B17" s="55"/>
      <c r="C17" s="56">
        <v>2023</v>
      </c>
      <c r="D17" s="56"/>
      <c r="E17" s="8" t="s">
        <v>25</v>
      </c>
      <c r="F17" s="9"/>
      <c r="G17" s="10"/>
      <c r="H17" s="47">
        <v>41.8</v>
      </c>
      <c r="I17" s="47"/>
      <c r="J17" s="47"/>
      <c r="K17" s="47"/>
      <c r="L17" s="47"/>
      <c r="M17" s="11" t="s">
        <v>26</v>
      </c>
      <c r="N17" s="12"/>
      <c r="O17" s="13"/>
    </row>
    <row r="18" spans="1:15" ht="15" customHeight="1" x14ac:dyDescent="0.4">
      <c r="A18" s="54" t="s">
        <v>28</v>
      </c>
      <c r="B18" s="55"/>
      <c r="C18" s="56">
        <v>2024</v>
      </c>
      <c r="D18" s="56"/>
      <c r="E18" s="8" t="s">
        <v>25</v>
      </c>
      <c r="F18" s="14"/>
      <c r="G18" s="15"/>
      <c r="H18" s="47">
        <v>41.5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7.4</v>
      </c>
      <c r="J22" s="47"/>
      <c r="K22" s="47"/>
      <c r="L22" s="18" t="s">
        <v>31</v>
      </c>
      <c r="M22" s="11"/>
      <c r="N22" s="16"/>
      <c r="O22" s="17"/>
    </row>
    <row r="23" spans="1:15" ht="15" customHeight="1" x14ac:dyDescent="0.4">
      <c r="A23" s="45" t="s">
        <v>34</v>
      </c>
      <c r="B23" s="46"/>
      <c r="C23" s="46"/>
      <c r="D23" s="46"/>
      <c r="E23" s="46"/>
      <c r="F23" s="14"/>
      <c r="G23" s="15"/>
      <c r="H23" s="18"/>
      <c r="I23" s="47">
        <v>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103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104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5A40210-BE3B-41E4-8E9F-428C74D5A89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91743-40E3-4CAC-BC70-68761221150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642</v>
      </c>
      <c r="D4" s="95"/>
      <c r="E4" s="95"/>
      <c r="F4" s="95"/>
      <c r="G4" s="95"/>
      <c r="H4" s="96"/>
      <c r="I4" s="93" t="s">
        <v>5</v>
      </c>
      <c r="J4" s="95" t="s">
        <v>643</v>
      </c>
      <c r="K4" s="95"/>
      <c r="L4" s="95"/>
      <c r="M4" s="95"/>
      <c r="N4" s="95"/>
      <c r="O4" s="97"/>
    </row>
    <row r="5" spans="1:15" ht="15" customHeight="1" x14ac:dyDescent="0.4">
      <c r="A5" s="92"/>
      <c r="B5" s="94"/>
      <c r="C5" s="98" t="s">
        <v>644</v>
      </c>
      <c r="D5" s="98"/>
      <c r="E5" s="98"/>
      <c r="F5" s="98"/>
      <c r="G5" s="98"/>
      <c r="H5" s="99"/>
      <c r="I5" s="94"/>
      <c r="J5" s="98" t="s">
        <v>645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579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648.4</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489.8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24.5</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646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647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4D50149-69E6-43FC-A6A2-8EDE6427BC1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8722E-47D5-4468-89B4-3C7F409B598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648</v>
      </c>
      <c r="D4" s="95"/>
      <c r="E4" s="95"/>
      <c r="F4" s="95"/>
      <c r="G4" s="95"/>
      <c r="H4" s="96"/>
      <c r="I4" s="93" t="s">
        <v>5</v>
      </c>
      <c r="J4" s="95" t="s">
        <v>649</v>
      </c>
      <c r="K4" s="95"/>
      <c r="L4" s="95"/>
      <c r="M4" s="95"/>
      <c r="N4" s="95"/>
      <c r="O4" s="97"/>
    </row>
    <row r="5" spans="1:15" ht="15" customHeight="1" x14ac:dyDescent="0.4">
      <c r="A5" s="92"/>
      <c r="B5" s="94"/>
      <c r="C5" s="98"/>
      <c r="D5" s="98"/>
      <c r="E5" s="98"/>
      <c r="F5" s="98"/>
      <c r="G5" s="98"/>
      <c r="H5" s="99"/>
      <c r="I5" s="94"/>
      <c r="J5" s="98" t="s">
        <v>650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163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496.2</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411.5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17.100000000000001</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651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652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BEFF68-BF3B-474C-AC7A-073F58512C8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2B996-D80F-458A-BC02-99EE49F1936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653</v>
      </c>
      <c r="D4" s="95"/>
      <c r="E4" s="95"/>
      <c r="F4" s="95"/>
      <c r="G4" s="95"/>
      <c r="H4" s="96"/>
      <c r="I4" s="93" t="s">
        <v>5</v>
      </c>
      <c r="J4" s="95" t="s">
        <v>654</v>
      </c>
      <c r="K4" s="95"/>
      <c r="L4" s="95"/>
      <c r="M4" s="95"/>
      <c r="N4" s="95"/>
      <c r="O4" s="97"/>
    </row>
    <row r="5" spans="1:15" ht="15" customHeight="1" x14ac:dyDescent="0.4">
      <c r="A5" s="92"/>
      <c r="B5" s="94"/>
      <c r="C5" s="98"/>
      <c r="D5" s="98"/>
      <c r="E5" s="98"/>
      <c r="F5" s="98"/>
      <c r="G5" s="98"/>
      <c r="H5" s="99"/>
      <c r="I5" s="94"/>
      <c r="J5" s="98" t="s">
        <v>655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315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146.9</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111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24.4</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656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657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6D2ECC-BE14-4C13-B147-AF637762154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D41C3-FF7D-4526-8CE2-9674D4A3B1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658</v>
      </c>
      <c r="D4" s="95"/>
      <c r="E4" s="95"/>
      <c r="F4" s="95"/>
      <c r="G4" s="95"/>
      <c r="H4" s="96"/>
      <c r="I4" s="93" t="s">
        <v>5</v>
      </c>
      <c r="J4" s="95" t="s">
        <v>659</v>
      </c>
      <c r="K4" s="95"/>
      <c r="L4" s="95"/>
      <c r="M4" s="95"/>
      <c r="N4" s="95"/>
      <c r="O4" s="97"/>
    </row>
    <row r="5" spans="1:15" ht="15" customHeight="1" x14ac:dyDescent="0.4">
      <c r="A5" s="92"/>
      <c r="B5" s="94"/>
      <c r="C5" s="98" t="s">
        <v>660</v>
      </c>
      <c r="D5" s="98"/>
      <c r="E5" s="98"/>
      <c r="F5" s="98"/>
      <c r="G5" s="98"/>
      <c r="H5" s="99"/>
      <c r="I5" s="94"/>
      <c r="J5" s="98" t="s">
        <v>661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89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174.7</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30.5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82.5</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662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663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D9FEB2-3659-4735-BCC7-95B139E6F32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932D-C297-4535-9D9F-4B3FE05BB14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664</v>
      </c>
      <c r="D4" s="95"/>
      <c r="E4" s="95"/>
      <c r="F4" s="95"/>
      <c r="G4" s="95"/>
      <c r="H4" s="96"/>
      <c r="I4" s="93" t="s">
        <v>5</v>
      </c>
      <c r="J4" s="95" t="s">
        <v>665</v>
      </c>
      <c r="K4" s="95"/>
      <c r="L4" s="95"/>
      <c r="M4" s="95"/>
      <c r="N4" s="95"/>
      <c r="O4" s="97"/>
    </row>
    <row r="5" spans="1:15" ht="15" customHeight="1" x14ac:dyDescent="0.4">
      <c r="A5" s="92"/>
      <c r="B5" s="94"/>
      <c r="C5" s="98" t="s">
        <v>666</v>
      </c>
      <c r="D5" s="98"/>
      <c r="E5" s="98"/>
      <c r="F5" s="98"/>
      <c r="G5" s="98"/>
      <c r="H5" s="99"/>
      <c r="I5" s="94"/>
      <c r="J5" s="98" t="s">
        <v>667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71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163.6</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156.19999999999999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4.5</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668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669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C14606-53A0-4DA6-8EE5-57D8EE8573C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40AC8-DA3A-43F3-AEBB-6FF8B9189D7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670</v>
      </c>
      <c r="D4" s="95"/>
      <c r="E4" s="95"/>
      <c r="F4" s="95"/>
      <c r="G4" s="95"/>
      <c r="H4" s="96"/>
      <c r="I4" s="93" t="s">
        <v>5</v>
      </c>
      <c r="J4" s="95" t="s">
        <v>671</v>
      </c>
      <c r="K4" s="95"/>
      <c r="L4" s="95"/>
      <c r="M4" s="95"/>
      <c r="N4" s="95"/>
      <c r="O4" s="97"/>
    </row>
    <row r="5" spans="1:15" ht="15" customHeight="1" x14ac:dyDescent="0.4">
      <c r="A5" s="92"/>
      <c r="B5" s="94"/>
      <c r="C5" s="98"/>
      <c r="D5" s="98"/>
      <c r="E5" s="98"/>
      <c r="F5" s="98"/>
      <c r="G5" s="98"/>
      <c r="H5" s="99"/>
      <c r="I5" s="94"/>
      <c r="J5" s="98" t="s">
        <v>672</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585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21825.1</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24789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-13.6</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673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674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E307E4-0CE3-4C65-8A11-9D965823493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88A7-CC2C-420A-9E81-DA21696034E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675</v>
      </c>
      <c r="D4" s="95"/>
      <c r="E4" s="95"/>
      <c r="F4" s="95"/>
      <c r="G4" s="95"/>
      <c r="H4" s="96"/>
      <c r="I4" s="93" t="s">
        <v>5</v>
      </c>
      <c r="J4" s="95" t="s">
        <v>676</v>
      </c>
      <c r="K4" s="95"/>
      <c r="L4" s="95"/>
      <c r="M4" s="95"/>
      <c r="N4" s="95"/>
      <c r="O4" s="97"/>
    </row>
    <row r="5" spans="1:15" ht="15" customHeight="1" x14ac:dyDescent="0.4">
      <c r="A5" s="92"/>
      <c r="B5" s="94"/>
      <c r="C5" s="98"/>
      <c r="D5" s="98"/>
      <c r="E5" s="98"/>
      <c r="F5" s="98"/>
      <c r="G5" s="98"/>
      <c r="H5" s="99"/>
      <c r="I5" s="94"/>
      <c r="J5" s="98" t="s">
        <v>677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678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1404.7</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1437.1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-2.2999999999999998</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679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680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97096F-9C2B-4FAA-9DFA-692527292D3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89E2A-DEBD-4EDC-986D-1F93AC0104F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105</v>
      </c>
      <c r="D4" s="95"/>
      <c r="E4" s="95"/>
      <c r="F4" s="95"/>
      <c r="G4" s="95"/>
      <c r="H4" s="96"/>
      <c r="I4" s="93" t="s">
        <v>5</v>
      </c>
      <c r="J4" s="95" t="s">
        <v>106</v>
      </c>
      <c r="K4" s="95"/>
      <c r="L4" s="95"/>
      <c r="M4" s="95"/>
      <c r="N4" s="95"/>
      <c r="O4" s="97"/>
    </row>
    <row r="5" spans="1:15" ht="15" customHeight="1" x14ac:dyDescent="0.4">
      <c r="A5" s="92"/>
      <c r="B5" s="94"/>
      <c r="C5" s="98"/>
      <c r="D5" s="98"/>
      <c r="E5" s="98"/>
      <c r="F5" s="98"/>
      <c r="G5" s="98"/>
      <c r="H5" s="99"/>
      <c r="I5" s="94"/>
      <c r="J5" s="98" t="s">
        <v>107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134.19999999999999</v>
      </c>
      <c r="I16" s="47"/>
      <c r="J16" s="47"/>
      <c r="K16" s="47"/>
      <c r="L16" s="47"/>
      <c r="M16" s="11" t="s">
        <v>26</v>
      </c>
      <c r="N16" s="12"/>
      <c r="O16" s="13"/>
    </row>
    <row r="17" spans="1:15" ht="15" customHeight="1" x14ac:dyDescent="0.4">
      <c r="A17" s="54" t="s">
        <v>27</v>
      </c>
      <c r="B17" s="55"/>
      <c r="C17" s="56">
        <v>2023</v>
      </c>
      <c r="D17" s="56"/>
      <c r="E17" s="8" t="s">
        <v>25</v>
      </c>
      <c r="F17" s="9"/>
      <c r="G17" s="10"/>
      <c r="H17" s="47">
        <v>135.9</v>
      </c>
      <c r="I17" s="47"/>
      <c r="J17" s="47"/>
      <c r="K17" s="47"/>
      <c r="L17" s="47"/>
      <c r="M17" s="11" t="s">
        <v>26</v>
      </c>
      <c r="N17" s="12"/>
      <c r="O17" s="13"/>
    </row>
    <row r="18" spans="1:15" ht="15" customHeight="1" x14ac:dyDescent="0.4">
      <c r="A18" s="54" t="s">
        <v>28</v>
      </c>
      <c r="B18" s="55"/>
      <c r="C18" s="56">
        <v>2024</v>
      </c>
      <c r="D18" s="56"/>
      <c r="E18" s="8" t="s">
        <v>25</v>
      </c>
      <c r="F18" s="14"/>
      <c r="G18" s="15"/>
      <c r="H18" s="47">
        <v>116.4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13.3</v>
      </c>
      <c r="J22" s="47"/>
      <c r="K22" s="47"/>
      <c r="L22" s="18" t="s">
        <v>31</v>
      </c>
      <c r="M22" s="11"/>
      <c r="N22" s="16"/>
      <c r="O22" s="17"/>
    </row>
    <row r="23" spans="1:15" ht="15" customHeight="1" x14ac:dyDescent="0.4">
      <c r="A23" s="45" t="s">
        <v>34</v>
      </c>
      <c r="B23" s="46"/>
      <c r="C23" s="46"/>
      <c r="D23" s="46"/>
      <c r="E23" s="46"/>
      <c r="F23" s="14"/>
      <c r="G23" s="15"/>
      <c r="H23" s="18"/>
      <c r="I23" s="47">
        <v>14.3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108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109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CDE1AD-B580-49FB-9952-ECAE94C3F72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4A28E-7DFC-485B-B6BE-48BE1B2E675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110</v>
      </c>
      <c r="D4" s="95"/>
      <c r="E4" s="95"/>
      <c r="F4" s="95"/>
      <c r="G4" s="95"/>
      <c r="H4" s="96"/>
      <c r="I4" s="93" t="s">
        <v>5</v>
      </c>
      <c r="J4" s="95" t="s">
        <v>111</v>
      </c>
      <c r="K4" s="95"/>
      <c r="L4" s="95"/>
      <c r="M4" s="95"/>
      <c r="N4" s="95"/>
      <c r="O4" s="97"/>
    </row>
    <row r="5" spans="1:15" ht="15" customHeight="1" x14ac:dyDescent="0.4">
      <c r="A5" s="92"/>
      <c r="B5" s="94"/>
      <c r="C5" s="98"/>
      <c r="D5" s="98"/>
      <c r="E5" s="98"/>
      <c r="F5" s="98"/>
      <c r="G5" s="98"/>
      <c r="H5" s="99"/>
      <c r="I5" s="94"/>
      <c r="J5" s="98" t="s">
        <v>112</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113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34.700000000000003</v>
      </c>
      <c r="I16" s="47"/>
      <c r="J16" s="47"/>
      <c r="K16" s="47"/>
      <c r="L16" s="47"/>
      <c r="M16" s="11" t="s">
        <v>26</v>
      </c>
      <c r="N16" s="12"/>
      <c r="O16" s="13"/>
    </row>
    <row r="17" spans="1:15" ht="15" customHeight="1" x14ac:dyDescent="0.4">
      <c r="A17" s="54" t="s">
        <v>27</v>
      </c>
      <c r="B17" s="55"/>
      <c r="C17" s="56">
        <v>2023</v>
      </c>
      <c r="D17" s="56"/>
      <c r="E17" s="8" t="s">
        <v>25</v>
      </c>
      <c r="F17" s="9"/>
      <c r="G17" s="10"/>
      <c r="H17" s="47">
        <v>33</v>
      </c>
      <c r="I17" s="47"/>
      <c r="J17" s="47"/>
      <c r="K17" s="47"/>
      <c r="L17" s="47"/>
      <c r="M17" s="11" t="s">
        <v>26</v>
      </c>
      <c r="N17" s="12"/>
      <c r="O17" s="13"/>
    </row>
    <row r="18" spans="1:15" ht="15" customHeight="1" x14ac:dyDescent="0.4">
      <c r="A18" s="54" t="s">
        <v>28</v>
      </c>
      <c r="B18" s="55"/>
      <c r="C18" s="56">
        <v>2024</v>
      </c>
      <c r="D18" s="56"/>
      <c r="E18" s="8" t="s">
        <v>25</v>
      </c>
      <c r="F18" s="14"/>
      <c r="G18" s="15"/>
      <c r="H18" s="47">
        <v>32.1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7.5</v>
      </c>
      <c r="J22" s="47"/>
      <c r="K22" s="47"/>
      <c r="L22" s="18" t="s">
        <v>31</v>
      </c>
      <c r="M22" s="11"/>
      <c r="N22" s="16"/>
      <c r="O22" s="17"/>
    </row>
    <row r="23" spans="1:15" ht="15" customHeight="1" x14ac:dyDescent="0.4">
      <c r="A23" s="45" t="s">
        <v>34</v>
      </c>
      <c r="B23" s="46"/>
      <c r="C23" s="46"/>
      <c r="D23" s="46"/>
      <c r="E23" s="46"/>
      <c r="F23" s="14"/>
      <c r="G23" s="15"/>
      <c r="H23" s="18"/>
      <c r="I23" s="47">
        <v>2.7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114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115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DC52C16-320C-4BBE-9905-BB0BE81A7C6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CE549-5C14-4217-BDD9-50C330EFB82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116</v>
      </c>
      <c r="D4" s="95"/>
      <c r="E4" s="95"/>
      <c r="F4" s="95"/>
      <c r="G4" s="95"/>
      <c r="H4" s="96"/>
      <c r="I4" s="93" t="s">
        <v>5</v>
      </c>
      <c r="J4" s="95" t="s">
        <v>117</v>
      </c>
      <c r="K4" s="95"/>
      <c r="L4" s="95"/>
      <c r="M4" s="95"/>
      <c r="N4" s="95"/>
      <c r="O4" s="97"/>
    </row>
    <row r="5" spans="1:15" ht="15" customHeight="1" x14ac:dyDescent="0.4">
      <c r="A5" s="92"/>
      <c r="B5" s="94"/>
      <c r="C5" s="98"/>
      <c r="D5" s="98"/>
      <c r="E5" s="98"/>
      <c r="F5" s="98"/>
      <c r="G5" s="98"/>
      <c r="H5" s="99"/>
      <c r="I5" s="94"/>
      <c r="J5" s="98" t="s">
        <v>118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65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260.10000000000002</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265.39999999999998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119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120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C52193A-CF55-4638-A13C-A9187BC1510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7D595-B599-48CA-80EF-898005086DF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121</v>
      </c>
      <c r="D4" s="95"/>
      <c r="E4" s="95"/>
      <c r="F4" s="95"/>
      <c r="G4" s="95"/>
      <c r="H4" s="96"/>
      <c r="I4" s="93" t="s">
        <v>5</v>
      </c>
      <c r="J4" s="95" t="s">
        <v>122</v>
      </c>
      <c r="K4" s="95"/>
      <c r="L4" s="95"/>
      <c r="M4" s="95"/>
      <c r="N4" s="95"/>
      <c r="O4" s="97"/>
    </row>
    <row r="5" spans="1:15" ht="15" customHeight="1" x14ac:dyDescent="0.4">
      <c r="A5" s="92"/>
      <c r="B5" s="94"/>
      <c r="C5" s="98"/>
      <c r="D5" s="98"/>
      <c r="E5" s="98"/>
      <c r="F5" s="98"/>
      <c r="G5" s="98"/>
      <c r="H5" s="99"/>
      <c r="I5" s="94"/>
      <c r="J5" s="98" t="s">
        <v>123</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124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5</v>
      </c>
      <c r="I16" s="47"/>
      <c r="J16" s="47"/>
      <c r="K16" s="47"/>
      <c r="L16" s="47"/>
      <c r="M16" s="11" t="s">
        <v>26</v>
      </c>
      <c r="N16" s="12"/>
      <c r="O16" s="13"/>
    </row>
    <row r="17" spans="1:15" ht="15" customHeight="1" x14ac:dyDescent="0.4">
      <c r="A17" s="54" t="s">
        <v>27</v>
      </c>
      <c r="B17" s="55"/>
      <c r="C17" s="56">
        <v>2023</v>
      </c>
      <c r="D17" s="56"/>
      <c r="E17" s="8" t="s">
        <v>25</v>
      </c>
      <c r="F17" s="9"/>
      <c r="G17" s="10"/>
      <c r="H17" s="47">
        <v>5</v>
      </c>
      <c r="I17" s="47"/>
      <c r="J17" s="47"/>
      <c r="K17" s="47"/>
      <c r="L17" s="47"/>
      <c r="M17" s="11" t="s">
        <v>26</v>
      </c>
      <c r="N17" s="12"/>
      <c r="O17" s="13"/>
    </row>
    <row r="18" spans="1:15" ht="15" customHeight="1" x14ac:dyDescent="0.4">
      <c r="A18" s="54" t="s">
        <v>28</v>
      </c>
      <c r="B18" s="55"/>
      <c r="C18" s="56">
        <v>2024</v>
      </c>
      <c r="D18" s="56"/>
      <c r="E18" s="8" t="s">
        <v>25</v>
      </c>
      <c r="F18" s="14"/>
      <c r="G18" s="15"/>
      <c r="H18" s="47">
        <v>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0</v>
      </c>
      <c r="J22" s="47"/>
      <c r="K22" s="47"/>
      <c r="L22" s="18" t="s">
        <v>31</v>
      </c>
      <c r="M22" s="11"/>
      <c r="N22" s="16"/>
      <c r="O22" s="17"/>
    </row>
    <row r="23" spans="1:15" ht="15" customHeight="1" x14ac:dyDescent="0.4">
      <c r="A23" s="45" t="s">
        <v>34</v>
      </c>
      <c r="B23" s="46"/>
      <c r="C23" s="46"/>
      <c r="D23" s="46"/>
      <c r="E23" s="46"/>
      <c r="F23" s="14"/>
      <c r="G23" s="15"/>
      <c r="H23" s="18"/>
      <c r="I23" s="47">
        <v>0</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125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126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1656665-0BD2-44DC-98B6-DA8B3C0A01B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F0EE6-30D0-4B53-901E-5E28B08BBC1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127</v>
      </c>
      <c r="D4" s="95"/>
      <c r="E4" s="95"/>
      <c r="F4" s="95"/>
      <c r="G4" s="95"/>
      <c r="H4" s="96"/>
      <c r="I4" s="93" t="s">
        <v>5</v>
      </c>
      <c r="J4" s="95" t="s">
        <v>128</v>
      </c>
      <c r="K4" s="95"/>
      <c r="L4" s="95"/>
      <c r="M4" s="95"/>
      <c r="N4" s="95"/>
      <c r="O4" s="97"/>
    </row>
    <row r="5" spans="1:15" ht="15" customHeight="1" x14ac:dyDescent="0.4">
      <c r="A5" s="92"/>
      <c r="B5" s="94"/>
      <c r="C5" s="98"/>
      <c r="D5" s="98"/>
      <c r="E5" s="98"/>
      <c r="F5" s="98"/>
      <c r="G5" s="98"/>
      <c r="H5" s="99"/>
      <c r="I5" s="94"/>
      <c r="J5" s="98" t="s">
        <v>129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102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2098</v>
      </c>
      <c r="I16" s="47"/>
      <c r="J16" s="47"/>
      <c r="K16" s="47"/>
      <c r="L16" s="47"/>
      <c r="M16" s="11" t="s">
        <v>26</v>
      </c>
      <c r="N16" s="12"/>
      <c r="O16" s="13"/>
    </row>
    <row r="17" spans="1:15" ht="15" customHeight="1" x14ac:dyDescent="0.4">
      <c r="A17" s="54" t="s">
        <v>27</v>
      </c>
      <c r="B17" s="55"/>
      <c r="C17" s="56">
        <v>2023</v>
      </c>
      <c r="D17" s="56"/>
      <c r="E17" s="8" t="s">
        <v>25</v>
      </c>
      <c r="F17" s="9"/>
      <c r="G17" s="10"/>
      <c r="H17" s="47">
        <v>2395.4</v>
      </c>
      <c r="I17" s="47"/>
      <c r="J17" s="47"/>
      <c r="K17" s="47"/>
      <c r="L17" s="47"/>
      <c r="M17" s="11" t="s">
        <v>26</v>
      </c>
      <c r="N17" s="12"/>
      <c r="O17" s="13"/>
    </row>
    <row r="18" spans="1:15" ht="15" customHeight="1" x14ac:dyDescent="0.4">
      <c r="A18" s="54" t="s">
        <v>28</v>
      </c>
      <c r="B18" s="55"/>
      <c r="C18" s="56">
        <v>2024</v>
      </c>
      <c r="D18" s="56"/>
      <c r="E18" s="8" t="s">
        <v>25</v>
      </c>
      <c r="F18" s="14"/>
      <c r="G18" s="15"/>
      <c r="H18" s="47">
        <v>2452.1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-16.899999999999999</v>
      </c>
      <c r="J22" s="47"/>
      <c r="K22" s="47"/>
      <c r="L22" s="18" t="s">
        <v>31</v>
      </c>
      <c r="M22" s="11"/>
      <c r="N22" s="16"/>
      <c r="O22" s="17"/>
    </row>
    <row r="23" spans="1:15" ht="15" customHeight="1" x14ac:dyDescent="0.4">
      <c r="A23" s="45" t="s">
        <v>34</v>
      </c>
      <c r="B23" s="46"/>
      <c r="C23" s="46"/>
      <c r="D23" s="46"/>
      <c r="E23" s="46"/>
      <c r="F23" s="14"/>
      <c r="G23" s="15"/>
      <c r="H23" s="18"/>
      <c r="I23" s="47">
        <v>-2.4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130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131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F4DD96-16C4-483E-B3CD-5BAC2F1021D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15F2E-FBEB-405F-9EEA-9DBE77C382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132</v>
      </c>
      <c r="D4" s="95"/>
      <c r="E4" s="95"/>
      <c r="F4" s="95"/>
      <c r="G4" s="95"/>
      <c r="H4" s="96"/>
      <c r="I4" s="93" t="s">
        <v>5</v>
      </c>
      <c r="J4" s="95" t="s">
        <v>133</v>
      </c>
      <c r="K4" s="95"/>
      <c r="L4" s="95"/>
      <c r="M4" s="95"/>
      <c r="N4" s="95"/>
      <c r="O4" s="97"/>
    </row>
    <row r="5" spans="1:15" ht="15" customHeight="1" x14ac:dyDescent="0.4">
      <c r="A5" s="92"/>
      <c r="B5" s="94"/>
      <c r="C5" s="98"/>
      <c r="D5" s="98"/>
      <c r="E5" s="98"/>
      <c r="F5" s="98"/>
      <c r="G5" s="98"/>
      <c r="H5" s="99"/>
      <c r="I5" s="94"/>
      <c r="J5" s="98" t="s">
        <v>134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89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81.599999999999994</v>
      </c>
      <c r="I16" s="47"/>
      <c r="J16" s="47"/>
      <c r="K16" s="47"/>
      <c r="L16" s="47"/>
      <c r="M16" s="11" t="s">
        <v>26</v>
      </c>
      <c r="N16" s="12"/>
      <c r="O16" s="13"/>
    </row>
    <row r="17" spans="1:15" ht="15" customHeight="1" x14ac:dyDescent="0.4">
      <c r="A17" s="54" t="s">
        <v>27</v>
      </c>
      <c r="B17" s="55"/>
      <c r="C17" s="56">
        <v>2023</v>
      </c>
      <c r="D17" s="56"/>
      <c r="E17" s="8" t="s">
        <v>25</v>
      </c>
      <c r="F17" s="9"/>
      <c r="G17" s="10"/>
      <c r="H17" s="47">
        <v>78.2</v>
      </c>
      <c r="I17" s="47"/>
      <c r="J17" s="47"/>
      <c r="K17" s="47"/>
      <c r="L17" s="47"/>
      <c r="M17" s="11" t="s">
        <v>26</v>
      </c>
      <c r="N17" s="12"/>
      <c r="O17" s="13"/>
    </row>
    <row r="18" spans="1:15" ht="15" customHeight="1" x14ac:dyDescent="0.4">
      <c r="A18" s="54" t="s">
        <v>28</v>
      </c>
      <c r="B18" s="55"/>
      <c r="C18" s="56">
        <v>2024</v>
      </c>
      <c r="D18" s="56"/>
      <c r="E18" s="8" t="s">
        <v>25</v>
      </c>
      <c r="F18" s="14"/>
      <c r="G18" s="15"/>
      <c r="H18" s="47">
        <v>75.3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7.7</v>
      </c>
      <c r="J22" s="47"/>
      <c r="K22" s="47"/>
      <c r="L22" s="18" t="s">
        <v>31</v>
      </c>
      <c r="M22" s="11"/>
      <c r="N22" s="16"/>
      <c r="O22" s="17"/>
    </row>
    <row r="23" spans="1:15" ht="15" customHeight="1" x14ac:dyDescent="0.4">
      <c r="A23" s="45" t="s">
        <v>34</v>
      </c>
      <c r="B23" s="46"/>
      <c r="C23" s="46"/>
      <c r="D23" s="46"/>
      <c r="E23" s="46"/>
      <c r="F23" s="14"/>
      <c r="G23" s="15"/>
      <c r="H23" s="18"/>
      <c r="I23" s="47">
        <v>3.7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135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136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0B0F753-B636-4D53-B8C2-D79CFA8716B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E0142-93E3-406C-AC5B-2944A7569AF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137</v>
      </c>
      <c r="D4" s="95"/>
      <c r="E4" s="95"/>
      <c r="F4" s="95"/>
      <c r="G4" s="95"/>
      <c r="H4" s="96"/>
      <c r="I4" s="93" t="s">
        <v>5</v>
      </c>
      <c r="J4" s="95" t="s">
        <v>138</v>
      </c>
      <c r="K4" s="95"/>
      <c r="L4" s="95"/>
      <c r="M4" s="95"/>
      <c r="N4" s="95"/>
      <c r="O4" s="97"/>
    </row>
    <row r="5" spans="1:15" ht="15" customHeight="1" x14ac:dyDescent="0.4">
      <c r="A5" s="92"/>
      <c r="B5" s="94"/>
      <c r="C5" s="98"/>
      <c r="D5" s="98"/>
      <c r="E5" s="98"/>
      <c r="F5" s="98"/>
      <c r="G5" s="98"/>
      <c r="H5" s="99"/>
      <c r="I5" s="94"/>
      <c r="J5" s="98" t="s">
        <v>139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176.9</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121.4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31.4</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141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142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AD1825F-6D16-4ABB-B2A0-F7E32B6F9C8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3CA02-D01F-43E0-AD75-545272E0437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143</v>
      </c>
      <c r="D4" s="95"/>
      <c r="E4" s="95"/>
      <c r="F4" s="95"/>
      <c r="G4" s="95"/>
      <c r="H4" s="96"/>
      <c r="I4" s="93" t="s">
        <v>5</v>
      </c>
      <c r="J4" s="95" t="s">
        <v>144</v>
      </c>
      <c r="K4" s="95"/>
      <c r="L4" s="95"/>
      <c r="M4" s="95"/>
      <c r="N4" s="95"/>
      <c r="O4" s="97"/>
    </row>
    <row r="5" spans="1:15" ht="15" customHeight="1" x14ac:dyDescent="0.4">
      <c r="A5" s="92"/>
      <c r="B5" s="94"/>
      <c r="C5" s="101">
        <v>42756</v>
      </c>
      <c r="D5" s="98"/>
      <c r="E5" s="98"/>
      <c r="F5" s="98"/>
      <c r="G5" s="98"/>
      <c r="H5" s="99"/>
      <c r="I5" s="94"/>
      <c r="J5" s="98" t="s">
        <v>145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234.9</v>
      </c>
      <c r="I16" s="47"/>
      <c r="J16" s="47"/>
      <c r="K16" s="47"/>
      <c r="L16" s="47"/>
      <c r="M16" s="11" t="s">
        <v>26</v>
      </c>
      <c r="N16" s="12"/>
      <c r="O16" s="13"/>
    </row>
    <row r="17" spans="1:15" ht="15" customHeight="1" x14ac:dyDescent="0.4">
      <c r="A17" s="54" t="s">
        <v>27</v>
      </c>
      <c r="B17" s="55"/>
      <c r="C17" s="56">
        <v>2023</v>
      </c>
      <c r="D17" s="56"/>
      <c r="E17" s="8" t="s">
        <v>25</v>
      </c>
      <c r="F17" s="9"/>
      <c r="G17" s="10"/>
      <c r="H17" s="47">
        <v>16.5</v>
      </c>
      <c r="I17" s="47"/>
      <c r="J17" s="47"/>
      <c r="K17" s="47"/>
      <c r="L17" s="47"/>
      <c r="M17" s="11" t="s">
        <v>26</v>
      </c>
      <c r="N17" s="12"/>
      <c r="O17" s="13"/>
    </row>
    <row r="18" spans="1:15" ht="15" customHeight="1" x14ac:dyDescent="0.4">
      <c r="A18" s="54" t="s">
        <v>28</v>
      </c>
      <c r="B18" s="55"/>
      <c r="C18" s="56">
        <v>2024</v>
      </c>
      <c r="D18" s="56"/>
      <c r="E18" s="8" t="s">
        <v>25</v>
      </c>
      <c r="F18" s="14"/>
      <c r="G18" s="15"/>
      <c r="H18" s="47">
        <v>15.5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93.4</v>
      </c>
      <c r="J22" s="47"/>
      <c r="K22" s="47"/>
      <c r="L22" s="18" t="s">
        <v>31</v>
      </c>
      <c r="M22" s="11"/>
      <c r="N22" s="16"/>
      <c r="O22" s="17"/>
    </row>
    <row r="23" spans="1:15" ht="15" customHeight="1" x14ac:dyDescent="0.4">
      <c r="A23" s="45" t="s">
        <v>34</v>
      </c>
      <c r="B23" s="46"/>
      <c r="C23" s="46"/>
      <c r="D23" s="46"/>
      <c r="E23" s="46"/>
      <c r="F23" s="14"/>
      <c r="G23" s="15"/>
      <c r="H23" s="18"/>
      <c r="I23" s="47">
        <v>6.1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147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148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9759AE5-DB16-48E9-B57D-4DE62DB4A36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8C5A-3411-458C-B20B-75749D04FE2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43</v>
      </c>
      <c r="D4" s="95"/>
      <c r="E4" s="95"/>
      <c r="F4" s="95"/>
      <c r="G4" s="95"/>
      <c r="H4" s="96"/>
      <c r="I4" s="93" t="s">
        <v>5</v>
      </c>
      <c r="J4" s="95" t="s">
        <v>44</v>
      </c>
      <c r="K4" s="95"/>
      <c r="L4" s="95"/>
      <c r="M4" s="95"/>
      <c r="N4" s="95"/>
      <c r="O4" s="97"/>
    </row>
    <row r="5" spans="1:15" ht="15" customHeight="1" x14ac:dyDescent="0.4">
      <c r="A5" s="92"/>
      <c r="B5" s="94"/>
      <c r="C5" s="98" t="s">
        <v>45</v>
      </c>
      <c r="D5" s="98"/>
      <c r="E5" s="98"/>
      <c r="F5" s="98"/>
      <c r="G5" s="98"/>
      <c r="H5" s="99"/>
      <c r="I5" s="94"/>
      <c r="J5" s="98" t="s">
        <v>46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115</v>
      </c>
      <c r="I16" s="47"/>
      <c r="J16" s="47"/>
      <c r="K16" s="47"/>
      <c r="L16" s="47"/>
      <c r="M16" s="11" t="s">
        <v>26</v>
      </c>
      <c r="N16" s="12"/>
      <c r="O16" s="13"/>
    </row>
    <row r="17" spans="1:15" ht="15" customHeight="1" x14ac:dyDescent="0.4">
      <c r="A17" s="54" t="s">
        <v>27</v>
      </c>
      <c r="B17" s="55"/>
      <c r="C17" s="56">
        <v>2023</v>
      </c>
      <c r="D17" s="56"/>
      <c r="E17" s="8" t="s">
        <v>25</v>
      </c>
      <c r="F17" s="9"/>
      <c r="G17" s="10"/>
      <c r="H17" s="47">
        <v>96.1</v>
      </c>
      <c r="I17" s="47"/>
      <c r="J17" s="47"/>
      <c r="K17" s="47"/>
      <c r="L17" s="47"/>
      <c r="M17" s="11" t="s">
        <v>26</v>
      </c>
      <c r="N17" s="12"/>
      <c r="O17" s="13"/>
    </row>
    <row r="18" spans="1:15" ht="15" customHeight="1" x14ac:dyDescent="0.4">
      <c r="A18" s="54" t="s">
        <v>28</v>
      </c>
      <c r="B18" s="55"/>
      <c r="C18" s="56">
        <v>2024</v>
      </c>
      <c r="D18" s="56"/>
      <c r="E18" s="8" t="s">
        <v>25</v>
      </c>
      <c r="F18" s="14"/>
      <c r="G18" s="15"/>
      <c r="H18" s="47">
        <v>105.3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8.4</v>
      </c>
      <c r="J22" s="47"/>
      <c r="K22" s="47"/>
      <c r="L22" s="18" t="s">
        <v>31</v>
      </c>
      <c r="M22" s="11"/>
      <c r="N22" s="16"/>
      <c r="O22" s="17"/>
    </row>
    <row r="23" spans="1:15" ht="15" customHeight="1" x14ac:dyDescent="0.4">
      <c r="A23" s="45" t="s">
        <v>34</v>
      </c>
      <c r="B23" s="46"/>
      <c r="C23" s="46"/>
      <c r="D23" s="46"/>
      <c r="E23" s="46"/>
      <c r="F23" s="14"/>
      <c r="G23" s="15"/>
      <c r="H23" s="18"/>
      <c r="I23" s="47">
        <v>-9.6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D58B117-34AA-4EB9-8768-79742BA6DC8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FBA3-E634-43D1-A80B-1E54EA10CB1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149</v>
      </c>
      <c r="D4" s="95"/>
      <c r="E4" s="95"/>
      <c r="F4" s="95"/>
      <c r="G4" s="95"/>
      <c r="H4" s="96"/>
      <c r="I4" s="93" t="s">
        <v>5</v>
      </c>
      <c r="J4" s="95" t="s">
        <v>150</v>
      </c>
      <c r="K4" s="95"/>
      <c r="L4" s="95"/>
      <c r="M4" s="95"/>
      <c r="N4" s="95"/>
      <c r="O4" s="97"/>
    </row>
    <row r="5" spans="1:15" ht="15" customHeight="1" x14ac:dyDescent="0.4">
      <c r="A5" s="92"/>
      <c r="B5" s="94"/>
      <c r="C5" s="98"/>
      <c r="D5" s="98"/>
      <c r="E5" s="98"/>
      <c r="F5" s="98"/>
      <c r="G5" s="98"/>
      <c r="H5" s="99"/>
      <c r="I5" s="94"/>
      <c r="J5" s="98" t="s">
        <v>151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93.6</v>
      </c>
      <c r="I16" s="47"/>
      <c r="J16" s="47"/>
      <c r="K16" s="47"/>
      <c r="L16" s="47"/>
      <c r="M16" s="11" t="s">
        <v>26</v>
      </c>
      <c r="N16" s="12"/>
      <c r="O16" s="13"/>
    </row>
    <row r="17" spans="1:15" ht="15" customHeight="1" x14ac:dyDescent="0.4">
      <c r="A17" s="54" t="s">
        <v>27</v>
      </c>
      <c r="B17" s="55"/>
      <c r="C17" s="56">
        <v>2023</v>
      </c>
      <c r="D17" s="56"/>
      <c r="E17" s="8" t="s">
        <v>25</v>
      </c>
      <c r="F17" s="9"/>
      <c r="G17" s="10"/>
      <c r="H17" s="47">
        <v>88</v>
      </c>
      <c r="I17" s="47"/>
      <c r="J17" s="47"/>
      <c r="K17" s="47"/>
      <c r="L17" s="47"/>
      <c r="M17" s="11" t="s">
        <v>26</v>
      </c>
      <c r="N17" s="12"/>
      <c r="O17" s="13"/>
    </row>
    <row r="18" spans="1:15" ht="15" customHeight="1" x14ac:dyDescent="0.4">
      <c r="A18" s="54" t="s">
        <v>28</v>
      </c>
      <c r="B18" s="55"/>
      <c r="C18" s="56">
        <v>2024</v>
      </c>
      <c r="D18" s="56"/>
      <c r="E18" s="8" t="s">
        <v>25</v>
      </c>
      <c r="F18" s="14"/>
      <c r="G18" s="15"/>
      <c r="H18" s="47">
        <v>88.3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5.7</v>
      </c>
      <c r="J22" s="47"/>
      <c r="K22" s="47"/>
      <c r="L22" s="18" t="s">
        <v>31</v>
      </c>
      <c r="M22" s="11"/>
      <c r="N22" s="16"/>
      <c r="O22" s="17"/>
    </row>
    <row r="23" spans="1:15" ht="15" customHeight="1" x14ac:dyDescent="0.4">
      <c r="A23" s="45" t="s">
        <v>34</v>
      </c>
      <c r="B23" s="46"/>
      <c r="C23" s="46"/>
      <c r="D23" s="46"/>
      <c r="E23" s="46"/>
      <c r="F23" s="14"/>
      <c r="G23" s="15"/>
      <c r="H23" s="18"/>
      <c r="I23" s="47">
        <v>-0.3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152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153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90FEE4C-6892-42DA-8D9B-35096AA93FD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8E77E-FFA5-4D1B-826C-67810C4A4ED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154</v>
      </c>
      <c r="D4" s="95"/>
      <c r="E4" s="95"/>
      <c r="F4" s="95"/>
      <c r="G4" s="95"/>
      <c r="H4" s="96"/>
      <c r="I4" s="93" t="s">
        <v>5</v>
      </c>
      <c r="J4" s="95" t="s">
        <v>155</v>
      </c>
      <c r="K4" s="95"/>
      <c r="L4" s="95"/>
      <c r="M4" s="95"/>
      <c r="N4" s="95"/>
      <c r="O4" s="97"/>
    </row>
    <row r="5" spans="1:15" ht="15" customHeight="1" x14ac:dyDescent="0.4">
      <c r="A5" s="92"/>
      <c r="B5" s="94"/>
      <c r="C5" s="98"/>
      <c r="D5" s="98"/>
      <c r="E5" s="98"/>
      <c r="F5" s="98"/>
      <c r="G5" s="98"/>
      <c r="H5" s="99"/>
      <c r="I5" s="94"/>
      <c r="J5" s="98" t="s">
        <v>156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157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326.7</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279.10000000000002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14.6</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158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159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1C57C74-7FE1-4865-A160-0D66AD6EEDC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09318-612C-4809-A03F-8B7168EE42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160</v>
      </c>
      <c r="D4" s="95"/>
      <c r="E4" s="95"/>
      <c r="F4" s="95"/>
      <c r="G4" s="95"/>
      <c r="H4" s="96"/>
      <c r="I4" s="93" t="s">
        <v>5</v>
      </c>
      <c r="J4" s="95" t="s">
        <v>161</v>
      </c>
      <c r="K4" s="95"/>
      <c r="L4" s="95"/>
      <c r="M4" s="95"/>
      <c r="N4" s="95"/>
      <c r="O4" s="97"/>
    </row>
    <row r="5" spans="1:15" ht="15" customHeight="1" x14ac:dyDescent="0.4">
      <c r="A5" s="92"/>
      <c r="B5" s="94"/>
      <c r="C5" s="98"/>
      <c r="D5" s="98"/>
      <c r="E5" s="98"/>
      <c r="F5" s="98"/>
      <c r="G5" s="98"/>
      <c r="H5" s="99"/>
      <c r="I5" s="94"/>
      <c r="J5" s="98" t="s">
        <v>162</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163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653.20000000000005</v>
      </c>
      <c r="I16" s="47"/>
      <c r="J16" s="47"/>
      <c r="K16" s="47"/>
      <c r="L16" s="47"/>
      <c r="M16" s="11" t="s">
        <v>26</v>
      </c>
      <c r="N16" s="12"/>
      <c r="O16" s="13"/>
    </row>
    <row r="17" spans="1:15" ht="15" customHeight="1" x14ac:dyDescent="0.4">
      <c r="A17" s="54" t="s">
        <v>27</v>
      </c>
      <c r="B17" s="55"/>
      <c r="C17" s="56">
        <v>2023</v>
      </c>
      <c r="D17" s="56"/>
      <c r="E17" s="8" t="s">
        <v>25</v>
      </c>
      <c r="F17" s="9"/>
      <c r="G17" s="10"/>
      <c r="H17" s="47">
        <v>613.5</v>
      </c>
      <c r="I17" s="47"/>
      <c r="J17" s="47"/>
      <c r="K17" s="47"/>
      <c r="L17" s="47"/>
      <c r="M17" s="11" t="s">
        <v>26</v>
      </c>
      <c r="N17" s="12"/>
      <c r="O17" s="13"/>
    </row>
    <row r="18" spans="1:15" ht="15" customHeight="1" x14ac:dyDescent="0.4">
      <c r="A18" s="54" t="s">
        <v>28</v>
      </c>
      <c r="B18" s="55"/>
      <c r="C18" s="56">
        <v>2024</v>
      </c>
      <c r="D18" s="56"/>
      <c r="E18" s="8" t="s">
        <v>25</v>
      </c>
      <c r="F18" s="14"/>
      <c r="G18" s="15"/>
      <c r="H18" s="47">
        <v>750.2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-14.8</v>
      </c>
      <c r="J22" s="47"/>
      <c r="K22" s="47"/>
      <c r="L22" s="18" t="s">
        <v>31</v>
      </c>
      <c r="M22" s="11"/>
      <c r="N22" s="16"/>
      <c r="O22" s="17"/>
    </row>
    <row r="23" spans="1:15" ht="15" customHeight="1" x14ac:dyDescent="0.4">
      <c r="A23" s="45" t="s">
        <v>34</v>
      </c>
      <c r="B23" s="46"/>
      <c r="C23" s="46"/>
      <c r="D23" s="46"/>
      <c r="E23" s="46"/>
      <c r="F23" s="14"/>
      <c r="G23" s="15"/>
      <c r="H23" s="18"/>
      <c r="I23" s="47">
        <v>-22.3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164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165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94D3D0A-0B22-4147-8FD3-287285BA487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81C66-C0FB-467A-AFC1-EA62F3210F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166</v>
      </c>
      <c r="D4" s="95"/>
      <c r="E4" s="95"/>
      <c r="F4" s="95"/>
      <c r="G4" s="95"/>
      <c r="H4" s="96"/>
      <c r="I4" s="93" t="s">
        <v>5</v>
      </c>
      <c r="J4" s="95" t="s">
        <v>167</v>
      </c>
      <c r="K4" s="95"/>
      <c r="L4" s="95"/>
      <c r="M4" s="95"/>
      <c r="N4" s="95"/>
      <c r="O4" s="97"/>
    </row>
    <row r="5" spans="1:15" ht="15" customHeight="1" x14ac:dyDescent="0.4">
      <c r="A5" s="92"/>
      <c r="B5" s="94"/>
      <c r="C5" s="98"/>
      <c r="D5" s="98"/>
      <c r="E5" s="98"/>
      <c r="F5" s="98"/>
      <c r="G5" s="98"/>
      <c r="H5" s="99"/>
      <c r="I5" s="94"/>
      <c r="J5" s="98" t="s">
        <v>168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169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63.6</v>
      </c>
      <c r="I16" s="47"/>
      <c r="J16" s="47"/>
      <c r="K16" s="47"/>
      <c r="L16" s="47"/>
      <c r="M16" s="11" t="s">
        <v>26</v>
      </c>
      <c r="N16" s="12"/>
      <c r="O16" s="13"/>
    </row>
    <row r="17" spans="1:15" ht="15" customHeight="1" x14ac:dyDescent="0.4">
      <c r="A17" s="54" t="s">
        <v>27</v>
      </c>
      <c r="B17" s="55"/>
      <c r="C17" s="56">
        <v>2023</v>
      </c>
      <c r="D17" s="56"/>
      <c r="E17" s="8" t="s">
        <v>25</v>
      </c>
      <c r="F17" s="9"/>
      <c r="G17" s="10"/>
      <c r="H17" s="47">
        <v>63.7</v>
      </c>
      <c r="I17" s="47"/>
      <c r="J17" s="47"/>
      <c r="K17" s="47"/>
      <c r="L17" s="47"/>
      <c r="M17" s="11" t="s">
        <v>26</v>
      </c>
      <c r="N17" s="12"/>
      <c r="O17" s="13"/>
    </row>
    <row r="18" spans="1:15" ht="15" customHeight="1" x14ac:dyDescent="0.4">
      <c r="A18" s="54" t="s">
        <v>28</v>
      </c>
      <c r="B18" s="55"/>
      <c r="C18" s="56">
        <v>2024</v>
      </c>
      <c r="D18" s="56"/>
      <c r="E18" s="8" t="s">
        <v>25</v>
      </c>
      <c r="F18" s="14"/>
      <c r="G18" s="15"/>
      <c r="H18" s="47">
        <v>64.7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-1.7</v>
      </c>
      <c r="J22" s="47"/>
      <c r="K22" s="47"/>
      <c r="L22" s="18" t="s">
        <v>31</v>
      </c>
      <c r="M22" s="11"/>
      <c r="N22" s="16"/>
      <c r="O22" s="17"/>
    </row>
    <row r="23" spans="1:15" ht="15" customHeight="1" x14ac:dyDescent="0.4">
      <c r="A23" s="45" t="s">
        <v>34</v>
      </c>
      <c r="B23" s="46"/>
      <c r="C23" s="46"/>
      <c r="D23" s="46"/>
      <c r="E23" s="46"/>
      <c r="F23" s="14"/>
      <c r="G23" s="15"/>
      <c r="H23" s="18"/>
      <c r="I23" s="47">
        <v>-1.6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170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171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38E5BC-B179-452F-9E2F-DF965BD851B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B6326-8A1C-4AC4-9E0F-100C5698C1F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172</v>
      </c>
      <c r="D4" s="95"/>
      <c r="E4" s="95"/>
      <c r="F4" s="95"/>
      <c r="G4" s="95"/>
      <c r="H4" s="96"/>
      <c r="I4" s="93" t="s">
        <v>5</v>
      </c>
      <c r="J4" s="95" t="s">
        <v>173</v>
      </c>
      <c r="K4" s="95"/>
      <c r="L4" s="95"/>
      <c r="M4" s="95"/>
      <c r="N4" s="95"/>
      <c r="O4" s="97"/>
    </row>
    <row r="5" spans="1:15" ht="15" customHeight="1" x14ac:dyDescent="0.4">
      <c r="A5" s="92"/>
      <c r="B5" s="94"/>
      <c r="C5" s="98"/>
      <c r="D5" s="98"/>
      <c r="E5" s="98"/>
      <c r="F5" s="98"/>
      <c r="G5" s="98"/>
      <c r="H5" s="99"/>
      <c r="I5" s="94"/>
      <c r="J5" s="98" t="s">
        <v>174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113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432.5</v>
      </c>
      <c r="I16" s="47"/>
      <c r="J16" s="47"/>
      <c r="K16" s="47"/>
      <c r="L16" s="47"/>
      <c r="M16" s="11" t="s">
        <v>26</v>
      </c>
      <c r="N16" s="12"/>
      <c r="O16" s="13"/>
    </row>
    <row r="17" spans="1:15" ht="15" customHeight="1" x14ac:dyDescent="0.4">
      <c r="A17" s="54" t="s">
        <v>27</v>
      </c>
      <c r="B17" s="55"/>
      <c r="C17" s="56">
        <v>2023</v>
      </c>
      <c r="D17" s="56"/>
      <c r="E17" s="8" t="s">
        <v>25</v>
      </c>
      <c r="F17" s="9"/>
      <c r="G17" s="10"/>
      <c r="H17" s="47">
        <v>268.10000000000002</v>
      </c>
      <c r="I17" s="47"/>
      <c r="J17" s="47"/>
      <c r="K17" s="47"/>
      <c r="L17" s="47"/>
      <c r="M17" s="11" t="s">
        <v>26</v>
      </c>
      <c r="N17" s="12"/>
      <c r="O17" s="13"/>
    </row>
    <row r="18" spans="1:15" ht="15" customHeight="1" x14ac:dyDescent="0.4">
      <c r="A18" s="54" t="s">
        <v>28</v>
      </c>
      <c r="B18" s="55"/>
      <c r="C18" s="56">
        <v>2024</v>
      </c>
      <c r="D18" s="56"/>
      <c r="E18" s="8" t="s">
        <v>25</v>
      </c>
      <c r="F18" s="14"/>
      <c r="G18" s="15"/>
      <c r="H18" s="47">
        <v>263.2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39.1</v>
      </c>
      <c r="J22" s="47"/>
      <c r="K22" s="47"/>
      <c r="L22" s="18" t="s">
        <v>31</v>
      </c>
      <c r="M22" s="11"/>
      <c r="N22" s="16"/>
      <c r="O22" s="17"/>
    </row>
    <row r="23" spans="1:15" ht="15" customHeight="1" x14ac:dyDescent="0.4">
      <c r="A23" s="45" t="s">
        <v>34</v>
      </c>
      <c r="B23" s="46"/>
      <c r="C23" s="46"/>
      <c r="D23" s="46"/>
      <c r="E23" s="46"/>
      <c r="F23" s="14"/>
      <c r="G23" s="15"/>
      <c r="H23" s="18"/>
      <c r="I23" s="47">
        <v>1.8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175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176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B076F12-DFF1-44C5-B7F5-23DB53C2E74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F3AF5-CE9C-40A7-B2C9-27FDB3E6B87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177</v>
      </c>
      <c r="D4" s="95"/>
      <c r="E4" s="95"/>
      <c r="F4" s="95"/>
      <c r="G4" s="95"/>
      <c r="H4" s="96"/>
      <c r="I4" s="93" t="s">
        <v>5</v>
      </c>
      <c r="J4" s="95" t="s">
        <v>178</v>
      </c>
      <c r="K4" s="95"/>
      <c r="L4" s="95"/>
      <c r="M4" s="95"/>
      <c r="N4" s="95"/>
      <c r="O4" s="97"/>
    </row>
    <row r="5" spans="1:15" ht="15" customHeight="1" x14ac:dyDescent="0.4">
      <c r="A5" s="92"/>
      <c r="B5" s="94"/>
      <c r="C5" s="98" t="s">
        <v>179</v>
      </c>
      <c r="D5" s="98"/>
      <c r="E5" s="98"/>
      <c r="F5" s="98"/>
      <c r="G5" s="98"/>
      <c r="H5" s="99"/>
      <c r="I5" s="94"/>
      <c r="J5" s="98" t="s">
        <v>180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181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44</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93.6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-112.7</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182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183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B5CE31-9E77-4FCE-BE94-73C2AC8F4BB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E7430-204C-467F-969C-2A1F6E1C033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184</v>
      </c>
      <c r="D4" s="95"/>
      <c r="E4" s="95"/>
      <c r="F4" s="95"/>
      <c r="G4" s="95"/>
      <c r="H4" s="96"/>
      <c r="I4" s="93" t="s">
        <v>5</v>
      </c>
      <c r="J4" s="95" t="s">
        <v>185</v>
      </c>
      <c r="K4" s="95"/>
      <c r="L4" s="95"/>
      <c r="M4" s="95"/>
      <c r="N4" s="95"/>
      <c r="O4" s="97"/>
    </row>
    <row r="5" spans="1:15" ht="15" customHeight="1" x14ac:dyDescent="0.4">
      <c r="A5" s="92"/>
      <c r="B5" s="94"/>
      <c r="C5" s="98" t="s">
        <v>186</v>
      </c>
      <c r="D5" s="98"/>
      <c r="E5" s="98"/>
      <c r="F5" s="98"/>
      <c r="G5" s="98"/>
      <c r="H5" s="99"/>
      <c r="I5" s="94"/>
      <c r="J5" s="98" t="s">
        <v>187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188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78.400000000000006</v>
      </c>
      <c r="I16" s="47"/>
      <c r="J16" s="47"/>
      <c r="K16" s="47"/>
      <c r="L16" s="47"/>
      <c r="M16" s="11" t="s">
        <v>26</v>
      </c>
      <c r="N16" s="12"/>
      <c r="O16" s="13"/>
    </row>
    <row r="17" spans="1:15" ht="15" customHeight="1" x14ac:dyDescent="0.4">
      <c r="A17" s="54" t="s">
        <v>27</v>
      </c>
      <c r="B17" s="55"/>
      <c r="C17" s="56">
        <v>2023</v>
      </c>
      <c r="D17" s="56"/>
      <c r="E17" s="8" t="s">
        <v>25</v>
      </c>
      <c r="F17" s="9"/>
      <c r="G17" s="10"/>
      <c r="H17" s="47">
        <v>100.8</v>
      </c>
      <c r="I17" s="47"/>
      <c r="J17" s="47"/>
      <c r="K17" s="47"/>
      <c r="L17" s="47"/>
      <c r="M17" s="11" t="s">
        <v>26</v>
      </c>
      <c r="N17" s="12"/>
      <c r="O17" s="13"/>
    </row>
    <row r="18" spans="1:15" ht="15" customHeight="1" x14ac:dyDescent="0.4">
      <c r="A18" s="54" t="s">
        <v>28</v>
      </c>
      <c r="B18" s="55"/>
      <c r="C18" s="56">
        <v>2024</v>
      </c>
      <c r="D18" s="56"/>
      <c r="E18" s="8" t="s">
        <v>25</v>
      </c>
      <c r="F18" s="14"/>
      <c r="G18" s="15"/>
      <c r="H18" s="47">
        <v>94.2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-20.2</v>
      </c>
      <c r="J22" s="47"/>
      <c r="K22" s="47"/>
      <c r="L22" s="18" t="s">
        <v>31</v>
      </c>
      <c r="M22" s="11"/>
      <c r="N22" s="16"/>
      <c r="O22" s="17"/>
    </row>
    <row r="23" spans="1:15" ht="15" customHeight="1" x14ac:dyDescent="0.4">
      <c r="A23" s="45" t="s">
        <v>34</v>
      </c>
      <c r="B23" s="46"/>
      <c r="C23" s="46"/>
      <c r="D23" s="46"/>
      <c r="E23" s="46"/>
      <c r="F23" s="14"/>
      <c r="G23" s="15"/>
      <c r="H23" s="18"/>
      <c r="I23" s="47">
        <v>6.5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189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190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9D91ABE-991E-4C6F-9F0E-64E191681EF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AFDCA-1A0B-4021-9220-86ADD052BDE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191</v>
      </c>
      <c r="D4" s="95"/>
      <c r="E4" s="95"/>
      <c r="F4" s="95"/>
      <c r="G4" s="95"/>
      <c r="H4" s="96"/>
      <c r="I4" s="93" t="s">
        <v>5</v>
      </c>
      <c r="J4" s="95" t="s">
        <v>192</v>
      </c>
      <c r="K4" s="95"/>
      <c r="L4" s="95"/>
      <c r="M4" s="95"/>
      <c r="N4" s="95"/>
      <c r="O4" s="97"/>
    </row>
    <row r="5" spans="1:15" ht="15" customHeight="1" x14ac:dyDescent="0.4">
      <c r="A5" s="92"/>
      <c r="B5" s="94"/>
      <c r="C5" s="98" t="s">
        <v>193</v>
      </c>
      <c r="D5" s="98"/>
      <c r="E5" s="98"/>
      <c r="F5" s="98"/>
      <c r="G5" s="98"/>
      <c r="H5" s="99"/>
      <c r="I5" s="94"/>
      <c r="J5" s="98" t="s">
        <v>194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195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182.6</v>
      </c>
      <c r="I16" s="47"/>
      <c r="J16" s="47"/>
      <c r="K16" s="47"/>
      <c r="L16" s="47"/>
      <c r="M16" s="11" t="s">
        <v>26</v>
      </c>
      <c r="N16" s="12"/>
      <c r="O16" s="13"/>
    </row>
    <row r="17" spans="1:15" ht="15" customHeight="1" x14ac:dyDescent="0.4">
      <c r="A17" s="54" t="s">
        <v>27</v>
      </c>
      <c r="B17" s="55"/>
      <c r="C17" s="56">
        <v>2023</v>
      </c>
      <c r="D17" s="56"/>
      <c r="E17" s="8" t="s">
        <v>25</v>
      </c>
      <c r="F17" s="9"/>
      <c r="G17" s="10"/>
      <c r="H17" s="47">
        <v>188.9</v>
      </c>
      <c r="I17" s="47"/>
      <c r="J17" s="47"/>
      <c r="K17" s="47"/>
      <c r="L17" s="47"/>
      <c r="M17" s="11" t="s">
        <v>26</v>
      </c>
      <c r="N17" s="12"/>
      <c r="O17" s="13"/>
    </row>
    <row r="18" spans="1:15" ht="15" customHeight="1" x14ac:dyDescent="0.4">
      <c r="A18" s="54" t="s">
        <v>28</v>
      </c>
      <c r="B18" s="55"/>
      <c r="C18" s="56">
        <v>2024</v>
      </c>
      <c r="D18" s="56"/>
      <c r="E18" s="8" t="s">
        <v>25</v>
      </c>
      <c r="F18" s="14"/>
      <c r="G18" s="15"/>
      <c r="H18" s="47">
        <v>194.2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-6.4</v>
      </c>
      <c r="J22" s="47"/>
      <c r="K22" s="47"/>
      <c r="L22" s="18" t="s">
        <v>31</v>
      </c>
      <c r="M22" s="11"/>
      <c r="N22" s="16"/>
      <c r="O22" s="17"/>
    </row>
    <row r="23" spans="1:15" ht="15" customHeight="1" x14ac:dyDescent="0.4">
      <c r="A23" s="45" t="s">
        <v>34</v>
      </c>
      <c r="B23" s="46"/>
      <c r="C23" s="46"/>
      <c r="D23" s="46"/>
      <c r="E23" s="46"/>
      <c r="F23" s="14"/>
      <c r="G23" s="15"/>
      <c r="H23" s="18"/>
      <c r="I23" s="47">
        <v>-2.8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196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197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C02744-BE66-444F-B855-0869DB77BB6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97DB-8876-43B5-9120-BC1A1FE2D7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198</v>
      </c>
      <c r="D4" s="95"/>
      <c r="E4" s="95"/>
      <c r="F4" s="95"/>
      <c r="G4" s="95"/>
      <c r="H4" s="96"/>
      <c r="I4" s="93" t="s">
        <v>5</v>
      </c>
      <c r="J4" s="95" t="s">
        <v>199</v>
      </c>
      <c r="K4" s="95"/>
      <c r="L4" s="95"/>
      <c r="M4" s="95"/>
      <c r="N4" s="95"/>
      <c r="O4" s="97"/>
    </row>
    <row r="5" spans="1:15" ht="15" customHeight="1" x14ac:dyDescent="0.4">
      <c r="A5" s="92"/>
      <c r="B5" s="94"/>
      <c r="C5" s="98"/>
      <c r="D5" s="98"/>
      <c r="E5" s="98"/>
      <c r="F5" s="98"/>
      <c r="G5" s="98"/>
      <c r="H5" s="99"/>
      <c r="I5" s="94"/>
      <c r="J5" s="98" t="s">
        <v>200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608.70000000000005</v>
      </c>
      <c r="I16" s="47"/>
      <c r="J16" s="47"/>
      <c r="K16" s="47"/>
      <c r="L16" s="47"/>
      <c r="M16" s="11" t="s">
        <v>26</v>
      </c>
      <c r="N16" s="12"/>
      <c r="O16" s="13"/>
    </row>
    <row r="17" spans="1:15" ht="15" customHeight="1" x14ac:dyDescent="0.4">
      <c r="A17" s="54" t="s">
        <v>27</v>
      </c>
      <c r="B17" s="55"/>
      <c r="C17" s="56">
        <v>2023</v>
      </c>
      <c r="D17" s="56"/>
      <c r="E17" s="8" t="s">
        <v>25</v>
      </c>
      <c r="F17" s="9"/>
      <c r="G17" s="10"/>
      <c r="H17" s="47">
        <v>576.5</v>
      </c>
      <c r="I17" s="47"/>
      <c r="J17" s="47"/>
      <c r="K17" s="47"/>
      <c r="L17" s="47"/>
      <c r="M17" s="11" t="s">
        <v>26</v>
      </c>
      <c r="N17" s="12"/>
      <c r="O17" s="13"/>
    </row>
    <row r="18" spans="1:15" ht="15" customHeight="1" x14ac:dyDescent="0.4">
      <c r="A18" s="54" t="s">
        <v>28</v>
      </c>
      <c r="B18" s="55"/>
      <c r="C18" s="56">
        <v>2024</v>
      </c>
      <c r="D18" s="56"/>
      <c r="E18" s="8" t="s">
        <v>25</v>
      </c>
      <c r="F18" s="14"/>
      <c r="G18" s="15"/>
      <c r="H18" s="47">
        <v>578.29999999999995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v>
      </c>
      <c r="J22" s="47"/>
      <c r="K22" s="47"/>
      <c r="L22" s="18" t="s">
        <v>31</v>
      </c>
      <c r="M22" s="11"/>
      <c r="N22" s="16"/>
      <c r="O22" s="17"/>
    </row>
    <row r="23" spans="1:15" ht="15" customHeight="1" x14ac:dyDescent="0.4">
      <c r="A23" s="45" t="s">
        <v>34</v>
      </c>
      <c r="B23" s="46"/>
      <c r="C23" s="46"/>
      <c r="D23" s="46"/>
      <c r="E23" s="46"/>
      <c r="F23" s="14"/>
      <c r="G23" s="15"/>
      <c r="H23" s="18"/>
      <c r="I23" s="47">
        <v>-0.3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201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202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1634DEF-82F4-4DB3-B7C7-B9265455E1D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1C82A-5D02-4FDA-9103-916D683E0A5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203</v>
      </c>
      <c r="D4" s="95"/>
      <c r="E4" s="95"/>
      <c r="F4" s="95"/>
      <c r="G4" s="95"/>
      <c r="H4" s="96"/>
      <c r="I4" s="93" t="s">
        <v>5</v>
      </c>
      <c r="J4" s="95" t="s">
        <v>204</v>
      </c>
      <c r="K4" s="95"/>
      <c r="L4" s="95"/>
      <c r="M4" s="95"/>
      <c r="N4" s="95"/>
      <c r="O4" s="97"/>
    </row>
    <row r="5" spans="1:15" ht="15" customHeight="1" x14ac:dyDescent="0.4">
      <c r="A5" s="92"/>
      <c r="B5" s="94"/>
      <c r="C5" s="98"/>
      <c r="D5" s="98"/>
      <c r="E5" s="98"/>
      <c r="F5" s="98"/>
      <c r="G5" s="98"/>
      <c r="H5" s="99"/>
      <c r="I5" s="94"/>
      <c r="J5" s="98" t="s">
        <v>205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89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236</v>
      </c>
      <c r="I16" s="47"/>
      <c r="J16" s="47"/>
      <c r="K16" s="47"/>
      <c r="L16" s="47"/>
      <c r="M16" s="11" t="s">
        <v>26</v>
      </c>
      <c r="N16" s="12"/>
      <c r="O16" s="13"/>
    </row>
    <row r="17" spans="1:15" ht="15" customHeight="1" x14ac:dyDescent="0.4">
      <c r="A17" s="54" t="s">
        <v>27</v>
      </c>
      <c r="B17" s="55"/>
      <c r="C17" s="56">
        <v>2023</v>
      </c>
      <c r="D17" s="56"/>
      <c r="E17" s="8" t="s">
        <v>25</v>
      </c>
      <c r="F17" s="9"/>
      <c r="G17" s="10"/>
      <c r="H17" s="47">
        <v>158.9</v>
      </c>
      <c r="I17" s="47"/>
      <c r="J17" s="47"/>
      <c r="K17" s="47"/>
      <c r="L17" s="47"/>
      <c r="M17" s="11" t="s">
        <v>26</v>
      </c>
      <c r="N17" s="12"/>
      <c r="O17" s="13"/>
    </row>
    <row r="18" spans="1:15" ht="15" customHeight="1" x14ac:dyDescent="0.4">
      <c r="A18" s="54" t="s">
        <v>28</v>
      </c>
      <c r="B18" s="55"/>
      <c r="C18" s="56">
        <v>2024</v>
      </c>
      <c r="D18" s="56"/>
      <c r="E18" s="8" t="s">
        <v>25</v>
      </c>
      <c r="F18" s="14"/>
      <c r="G18" s="15"/>
      <c r="H18" s="47">
        <v>193.3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18.100000000000001</v>
      </c>
      <c r="J22" s="47"/>
      <c r="K22" s="47"/>
      <c r="L22" s="18" t="s">
        <v>31</v>
      </c>
      <c r="M22" s="11"/>
      <c r="N22" s="16"/>
      <c r="O22" s="17"/>
    </row>
    <row r="23" spans="1:15" ht="15" customHeight="1" x14ac:dyDescent="0.4">
      <c r="A23" s="45" t="s">
        <v>34</v>
      </c>
      <c r="B23" s="46"/>
      <c r="C23" s="46"/>
      <c r="D23" s="46"/>
      <c r="E23" s="46"/>
      <c r="F23" s="14"/>
      <c r="G23" s="15"/>
      <c r="H23" s="18"/>
      <c r="I23" s="47">
        <v>-21.6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206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207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409D6C-9432-451B-AFCE-543916E0F1D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279BE-66A3-484C-B599-2E0A622AA54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50</v>
      </c>
      <c r="D4" s="95"/>
      <c r="E4" s="95"/>
      <c r="F4" s="95"/>
      <c r="G4" s="95"/>
      <c r="H4" s="96"/>
      <c r="I4" s="93" t="s">
        <v>5</v>
      </c>
      <c r="J4" s="95" t="s">
        <v>51</v>
      </c>
      <c r="K4" s="95"/>
      <c r="L4" s="95"/>
      <c r="M4" s="95"/>
      <c r="N4" s="95"/>
      <c r="O4" s="97"/>
    </row>
    <row r="5" spans="1:15" ht="15" customHeight="1" x14ac:dyDescent="0.4">
      <c r="A5" s="92"/>
      <c r="B5" s="94"/>
      <c r="C5" s="98" t="s">
        <v>52</v>
      </c>
      <c r="D5" s="98"/>
      <c r="E5" s="98"/>
      <c r="F5" s="98"/>
      <c r="G5" s="98"/>
      <c r="H5" s="99"/>
      <c r="I5" s="94"/>
      <c r="J5" s="98" t="s">
        <v>53</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191.2</v>
      </c>
      <c r="I16" s="47"/>
      <c r="J16" s="47"/>
      <c r="K16" s="47"/>
      <c r="L16" s="47"/>
      <c r="M16" s="11" t="s">
        <v>26</v>
      </c>
      <c r="N16" s="12"/>
      <c r="O16" s="13"/>
    </row>
    <row r="17" spans="1:15" ht="15" customHeight="1" x14ac:dyDescent="0.4">
      <c r="A17" s="54" t="s">
        <v>27</v>
      </c>
      <c r="B17" s="55"/>
      <c r="C17" s="56">
        <v>2023</v>
      </c>
      <c r="D17" s="56"/>
      <c r="E17" s="8" t="s">
        <v>25</v>
      </c>
      <c r="F17" s="9"/>
      <c r="G17" s="10"/>
      <c r="H17" s="47">
        <v>50</v>
      </c>
      <c r="I17" s="47"/>
      <c r="J17" s="47"/>
      <c r="K17" s="47"/>
      <c r="L17" s="47"/>
      <c r="M17" s="11" t="s">
        <v>26</v>
      </c>
      <c r="N17" s="12"/>
      <c r="O17" s="13"/>
    </row>
    <row r="18" spans="1:15" ht="15" customHeight="1" x14ac:dyDescent="0.4">
      <c r="A18" s="54" t="s">
        <v>28</v>
      </c>
      <c r="B18" s="55"/>
      <c r="C18" s="56">
        <v>2024</v>
      </c>
      <c r="D18" s="56"/>
      <c r="E18" s="8" t="s">
        <v>25</v>
      </c>
      <c r="F18" s="14"/>
      <c r="G18" s="15"/>
      <c r="H18" s="47">
        <v>58.7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69.3</v>
      </c>
      <c r="J22" s="47"/>
      <c r="K22" s="47"/>
      <c r="L22" s="18" t="s">
        <v>31</v>
      </c>
      <c r="M22" s="11"/>
      <c r="N22" s="16"/>
      <c r="O22" s="17"/>
    </row>
    <row r="23" spans="1:15" ht="15" customHeight="1" x14ac:dyDescent="0.4">
      <c r="A23" s="45" t="s">
        <v>34</v>
      </c>
      <c r="B23" s="46"/>
      <c r="C23" s="46"/>
      <c r="D23" s="46"/>
      <c r="E23" s="46"/>
      <c r="F23" s="14"/>
      <c r="G23" s="15"/>
      <c r="H23" s="18"/>
      <c r="I23" s="47">
        <v>-17.399999999999999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86D0202-35C5-4C6A-8C9F-F11D8DBBAE7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6665-FB3F-44B3-BE51-BD396F0F443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208</v>
      </c>
      <c r="D4" s="95"/>
      <c r="E4" s="95"/>
      <c r="F4" s="95"/>
      <c r="G4" s="95"/>
      <c r="H4" s="96"/>
      <c r="I4" s="93" t="s">
        <v>5</v>
      </c>
      <c r="J4" s="95" t="s">
        <v>209</v>
      </c>
      <c r="K4" s="95"/>
      <c r="L4" s="95"/>
      <c r="M4" s="95"/>
      <c r="N4" s="95"/>
      <c r="O4" s="97"/>
    </row>
    <row r="5" spans="1:15" ht="15" customHeight="1" x14ac:dyDescent="0.4">
      <c r="A5" s="92"/>
      <c r="B5" s="94"/>
      <c r="C5" s="98"/>
      <c r="D5" s="98"/>
      <c r="E5" s="98"/>
      <c r="F5" s="98"/>
      <c r="G5" s="98"/>
      <c r="H5" s="99"/>
      <c r="I5" s="94"/>
      <c r="J5" s="98" t="s">
        <v>210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211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430.7</v>
      </c>
      <c r="I16" s="47"/>
      <c r="J16" s="47"/>
      <c r="K16" s="47"/>
      <c r="L16" s="47"/>
      <c r="M16" s="11" t="s">
        <v>26</v>
      </c>
      <c r="N16" s="12"/>
      <c r="O16" s="13"/>
    </row>
    <row r="17" spans="1:15" ht="15" customHeight="1" x14ac:dyDescent="0.4">
      <c r="A17" s="54" t="s">
        <v>27</v>
      </c>
      <c r="B17" s="55"/>
      <c r="C17" s="56">
        <v>2023</v>
      </c>
      <c r="D17" s="56"/>
      <c r="E17" s="8" t="s">
        <v>25</v>
      </c>
      <c r="F17" s="9"/>
      <c r="G17" s="10"/>
      <c r="H17" s="47">
        <v>410.1</v>
      </c>
      <c r="I17" s="47"/>
      <c r="J17" s="47"/>
      <c r="K17" s="47"/>
      <c r="L17" s="47"/>
      <c r="M17" s="11" t="s">
        <v>26</v>
      </c>
      <c r="N17" s="12"/>
      <c r="O17" s="13"/>
    </row>
    <row r="18" spans="1:15" ht="15" customHeight="1" x14ac:dyDescent="0.4">
      <c r="A18" s="54" t="s">
        <v>28</v>
      </c>
      <c r="B18" s="55"/>
      <c r="C18" s="56">
        <v>2024</v>
      </c>
      <c r="D18" s="56"/>
      <c r="E18" s="8" t="s">
        <v>25</v>
      </c>
      <c r="F18" s="14"/>
      <c r="G18" s="15"/>
      <c r="H18" s="47">
        <v>381.9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11.3</v>
      </c>
      <c r="J22" s="47"/>
      <c r="K22" s="47"/>
      <c r="L22" s="18" t="s">
        <v>31</v>
      </c>
      <c r="M22" s="11"/>
      <c r="N22" s="16"/>
      <c r="O22" s="17"/>
    </row>
    <row r="23" spans="1:15" ht="15" customHeight="1" x14ac:dyDescent="0.4">
      <c r="A23" s="45" t="s">
        <v>34</v>
      </c>
      <c r="B23" s="46"/>
      <c r="C23" s="46"/>
      <c r="D23" s="46"/>
      <c r="E23" s="46"/>
      <c r="F23" s="14"/>
      <c r="G23" s="15"/>
      <c r="H23" s="18"/>
      <c r="I23" s="47">
        <v>6.9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212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213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6A8F8F8-91DC-4A83-9A7C-08A0D1D4488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F8688-22D5-47D7-B6BF-ECCC6417E87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214</v>
      </c>
      <c r="D4" s="95"/>
      <c r="E4" s="95"/>
      <c r="F4" s="95"/>
      <c r="G4" s="95"/>
      <c r="H4" s="96"/>
      <c r="I4" s="93" t="s">
        <v>5</v>
      </c>
      <c r="J4" s="95" t="s">
        <v>215</v>
      </c>
      <c r="K4" s="95"/>
      <c r="L4" s="95"/>
      <c r="M4" s="95"/>
      <c r="N4" s="95"/>
      <c r="O4" s="97"/>
    </row>
    <row r="5" spans="1:15" ht="15" customHeight="1" x14ac:dyDescent="0.4">
      <c r="A5" s="92"/>
      <c r="B5" s="94"/>
      <c r="C5" s="98"/>
      <c r="D5" s="98"/>
      <c r="E5" s="98"/>
      <c r="F5" s="98"/>
      <c r="G5" s="98"/>
      <c r="H5" s="99"/>
      <c r="I5" s="94"/>
      <c r="J5" s="98" t="s">
        <v>216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113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352.8</v>
      </c>
      <c r="I16" s="47"/>
      <c r="J16" s="47"/>
      <c r="K16" s="47"/>
      <c r="L16" s="47"/>
      <c r="M16" s="11" t="s">
        <v>26</v>
      </c>
      <c r="N16" s="12"/>
      <c r="O16" s="13"/>
    </row>
    <row r="17" spans="1:15" ht="15" customHeight="1" x14ac:dyDescent="0.4">
      <c r="A17" s="54" t="s">
        <v>27</v>
      </c>
      <c r="B17" s="55"/>
      <c r="C17" s="56">
        <v>2023</v>
      </c>
      <c r="D17" s="56"/>
      <c r="E17" s="8" t="s">
        <v>25</v>
      </c>
      <c r="F17" s="9"/>
      <c r="G17" s="10"/>
      <c r="H17" s="47">
        <v>183.1</v>
      </c>
      <c r="I17" s="47"/>
      <c r="J17" s="47"/>
      <c r="K17" s="47"/>
      <c r="L17" s="47"/>
      <c r="M17" s="11" t="s">
        <v>26</v>
      </c>
      <c r="N17" s="12"/>
      <c r="O17" s="13"/>
    </row>
    <row r="18" spans="1:15" ht="15" customHeight="1" x14ac:dyDescent="0.4">
      <c r="A18" s="54" t="s">
        <v>28</v>
      </c>
      <c r="B18" s="55"/>
      <c r="C18" s="56">
        <v>2024</v>
      </c>
      <c r="D18" s="56"/>
      <c r="E18" s="8" t="s">
        <v>25</v>
      </c>
      <c r="F18" s="14"/>
      <c r="G18" s="15"/>
      <c r="H18" s="47">
        <v>362.2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-2.7</v>
      </c>
      <c r="J22" s="47"/>
      <c r="K22" s="47"/>
      <c r="L22" s="18" t="s">
        <v>31</v>
      </c>
      <c r="M22" s="11"/>
      <c r="N22" s="16"/>
      <c r="O22" s="17"/>
    </row>
    <row r="23" spans="1:15" ht="15" customHeight="1" x14ac:dyDescent="0.4">
      <c r="A23" s="45" t="s">
        <v>34</v>
      </c>
      <c r="B23" s="46"/>
      <c r="C23" s="46"/>
      <c r="D23" s="46"/>
      <c r="E23" s="46"/>
      <c r="F23" s="14"/>
      <c r="G23" s="15"/>
      <c r="H23" s="18"/>
      <c r="I23" s="47">
        <v>-97.8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217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218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5B817A-6ED4-46BA-BD4E-E8FE85A1EAE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D2D48-EDB3-44D0-8ADB-4CD05DC0DDC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219</v>
      </c>
      <c r="D4" s="95"/>
      <c r="E4" s="95"/>
      <c r="F4" s="95"/>
      <c r="G4" s="95"/>
      <c r="H4" s="96"/>
      <c r="I4" s="93" t="s">
        <v>5</v>
      </c>
      <c r="J4" s="95" t="s">
        <v>220</v>
      </c>
      <c r="K4" s="95"/>
      <c r="L4" s="95"/>
      <c r="M4" s="95"/>
      <c r="N4" s="95"/>
      <c r="O4" s="97"/>
    </row>
    <row r="5" spans="1:15" ht="15" customHeight="1" x14ac:dyDescent="0.4">
      <c r="A5" s="92"/>
      <c r="B5" s="94"/>
      <c r="C5" s="98"/>
      <c r="D5" s="98"/>
      <c r="E5" s="98"/>
      <c r="F5" s="98"/>
      <c r="G5" s="98"/>
      <c r="H5" s="99"/>
      <c r="I5" s="94"/>
      <c r="J5" s="98" t="s">
        <v>221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153.30000000000001</v>
      </c>
      <c r="I16" s="47"/>
      <c r="J16" s="47"/>
      <c r="K16" s="47"/>
      <c r="L16" s="47"/>
      <c r="M16" s="11" t="s">
        <v>26</v>
      </c>
      <c r="N16" s="12"/>
      <c r="O16" s="13"/>
    </row>
    <row r="17" spans="1:15" ht="15" customHeight="1" x14ac:dyDescent="0.4">
      <c r="A17" s="54" t="s">
        <v>27</v>
      </c>
      <c r="B17" s="55"/>
      <c r="C17" s="56">
        <v>2023</v>
      </c>
      <c r="D17" s="56"/>
      <c r="E17" s="8" t="s">
        <v>25</v>
      </c>
      <c r="F17" s="9"/>
      <c r="G17" s="10"/>
      <c r="H17" s="47">
        <v>177.1</v>
      </c>
      <c r="I17" s="47"/>
      <c r="J17" s="47"/>
      <c r="K17" s="47"/>
      <c r="L17" s="47"/>
      <c r="M17" s="11" t="s">
        <v>26</v>
      </c>
      <c r="N17" s="12"/>
      <c r="O17" s="13"/>
    </row>
    <row r="18" spans="1:15" ht="15" customHeight="1" x14ac:dyDescent="0.4">
      <c r="A18" s="54" t="s">
        <v>28</v>
      </c>
      <c r="B18" s="55"/>
      <c r="C18" s="56">
        <v>2024</v>
      </c>
      <c r="D18" s="56"/>
      <c r="E18" s="8" t="s">
        <v>25</v>
      </c>
      <c r="F18" s="14"/>
      <c r="G18" s="15"/>
      <c r="H18" s="47">
        <v>202.3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-32</v>
      </c>
      <c r="J22" s="47"/>
      <c r="K22" s="47"/>
      <c r="L22" s="18" t="s">
        <v>31</v>
      </c>
      <c r="M22" s="11"/>
      <c r="N22" s="16"/>
      <c r="O22" s="17"/>
    </row>
    <row r="23" spans="1:15" ht="15" customHeight="1" x14ac:dyDescent="0.4">
      <c r="A23" s="45" t="s">
        <v>34</v>
      </c>
      <c r="B23" s="46"/>
      <c r="C23" s="46"/>
      <c r="D23" s="46"/>
      <c r="E23" s="46"/>
      <c r="F23" s="14"/>
      <c r="G23" s="15"/>
      <c r="H23" s="18"/>
      <c r="I23" s="47">
        <v>-14.2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223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224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72CC765-4EE8-471A-8277-953BA83CD0E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AF3AC-6745-49BA-8AF3-19DE4B97FF2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225</v>
      </c>
      <c r="D4" s="95"/>
      <c r="E4" s="95"/>
      <c r="F4" s="95"/>
      <c r="G4" s="95"/>
      <c r="H4" s="96"/>
      <c r="I4" s="93" t="s">
        <v>5</v>
      </c>
      <c r="J4" s="95" t="s">
        <v>226</v>
      </c>
      <c r="K4" s="95"/>
      <c r="L4" s="95"/>
      <c r="M4" s="95"/>
      <c r="N4" s="95"/>
      <c r="O4" s="97"/>
    </row>
    <row r="5" spans="1:15" ht="15" customHeight="1" x14ac:dyDescent="0.4">
      <c r="A5" s="92"/>
      <c r="B5" s="94"/>
      <c r="C5" s="98"/>
      <c r="D5" s="98"/>
      <c r="E5" s="98"/>
      <c r="F5" s="98"/>
      <c r="G5" s="98"/>
      <c r="H5" s="99"/>
      <c r="I5" s="94"/>
      <c r="J5" s="98" t="s">
        <v>227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77.599999999999994</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60.6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21.9</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229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230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65966B8-A4D2-46B6-9E83-E3B04AD51F0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AA7AF-A395-4D0F-A664-BA489944593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231</v>
      </c>
      <c r="D4" s="95"/>
      <c r="E4" s="95"/>
      <c r="F4" s="95"/>
      <c r="G4" s="95"/>
      <c r="H4" s="96"/>
      <c r="I4" s="93" t="s">
        <v>5</v>
      </c>
      <c r="J4" s="95" t="s">
        <v>232</v>
      </c>
      <c r="K4" s="95"/>
      <c r="L4" s="95"/>
      <c r="M4" s="95"/>
      <c r="N4" s="95"/>
      <c r="O4" s="97"/>
    </row>
    <row r="5" spans="1:15" ht="15" customHeight="1" x14ac:dyDescent="0.4">
      <c r="A5" s="92"/>
      <c r="B5" s="94"/>
      <c r="C5" s="98"/>
      <c r="D5" s="98"/>
      <c r="E5" s="98"/>
      <c r="F5" s="98"/>
      <c r="G5" s="98"/>
      <c r="H5" s="99"/>
      <c r="I5" s="94"/>
      <c r="J5" s="98" t="s">
        <v>233</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2019</v>
      </c>
      <c r="D16" s="56"/>
      <c r="E16" s="8" t="s">
        <v>25</v>
      </c>
      <c r="F16" s="9"/>
      <c r="G16" s="10"/>
      <c r="H16" s="47">
        <v>53.2</v>
      </c>
      <c r="I16" s="47"/>
      <c r="J16" s="47"/>
      <c r="K16" s="47"/>
      <c r="L16" s="47"/>
      <c r="M16" s="11" t="s">
        <v>26</v>
      </c>
      <c r="N16" s="12"/>
      <c r="O16" s="13"/>
    </row>
    <row r="17" spans="1:15" ht="15" customHeight="1" x14ac:dyDescent="0.4">
      <c r="A17" s="54" t="s">
        <v>27</v>
      </c>
      <c r="B17" s="55"/>
      <c r="C17" s="56">
        <v>2023</v>
      </c>
      <c r="D17" s="56"/>
      <c r="E17" s="8" t="s">
        <v>25</v>
      </c>
      <c r="F17" s="9"/>
      <c r="G17" s="10"/>
      <c r="H17" s="47">
        <v>45.3</v>
      </c>
      <c r="I17" s="47"/>
      <c r="J17" s="47"/>
      <c r="K17" s="47"/>
      <c r="L17" s="47"/>
      <c r="M17" s="11" t="s">
        <v>26</v>
      </c>
      <c r="N17" s="12"/>
      <c r="O17" s="13"/>
    </row>
    <row r="18" spans="1:15" ht="15" customHeight="1" x14ac:dyDescent="0.4">
      <c r="A18" s="54" t="s">
        <v>28</v>
      </c>
      <c r="B18" s="55"/>
      <c r="C18" s="56">
        <v>2024</v>
      </c>
      <c r="D18" s="56"/>
      <c r="E18" s="8" t="s">
        <v>25</v>
      </c>
      <c r="F18" s="14"/>
      <c r="G18" s="15"/>
      <c r="H18" s="47">
        <v>46.9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11.8</v>
      </c>
      <c r="J22" s="47"/>
      <c r="K22" s="47"/>
      <c r="L22" s="18" t="s">
        <v>31</v>
      </c>
      <c r="M22" s="11"/>
      <c r="N22" s="16"/>
      <c r="O22" s="17"/>
    </row>
    <row r="23" spans="1:15" ht="15" customHeight="1" x14ac:dyDescent="0.4">
      <c r="A23" s="45" t="s">
        <v>34</v>
      </c>
      <c r="B23" s="46"/>
      <c r="C23" s="46"/>
      <c r="D23" s="46"/>
      <c r="E23" s="46"/>
      <c r="F23" s="14"/>
      <c r="G23" s="15"/>
      <c r="H23" s="18"/>
      <c r="I23" s="47">
        <v>-3.5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234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235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C8D2E38-D272-4707-83B6-2A9BAB7BFBF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30EB7-DA28-448F-A560-3DA10C08499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236</v>
      </c>
      <c r="D4" s="95"/>
      <c r="E4" s="95"/>
      <c r="F4" s="95"/>
      <c r="G4" s="95"/>
      <c r="H4" s="96"/>
      <c r="I4" s="93" t="s">
        <v>5</v>
      </c>
      <c r="J4" s="95" t="s">
        <v>237</v>
      </c>
      <c r="K4" s="95"/>
      <c r="L4" s="95"/>
      <c r="M4" s="95"/>
      <c r="N4" s="95"/>
      <c r="O4" s="97"/>
    </row>
    <row r="5" spans="1:15" ht="15" customHeight="1" x14ac:dyDescent="0.4">
      <c r="A5" s="92"/>
      <c r="B5" s="94"/>
      <c r="C5" s="98"/>
      <c r="D5" s="98"/>
      <c r="E5" s="98"/>
      <c r="F5" s="98"/>
      <c r="G5" s="98"/>
      <c r="H5" s="99"/>
      <c r="I5" s="94"/>
      <c r="J5" s="98" t="s">
        <v>238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89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106.6</v>
      </c>
      <c r="I16" s="47"/>
      <c r="J16" s="47"/>
      <c r="K16" s="47"/>
      <c r="L16" s="47"/>
      <c r="M16" s="11" t="s">
        <v>26</v>
      </c>
      <c r="N16" s="12"/>
      <c r="O16" s="13"/>
    </row>
    <row r="17" spans="1:15" ht="15" customHeight="1" x14ac:dyDescent="0.4">
      <c r="A17" s="54" t="s">
        <v>27</v>
      </c>
      <c r="B17" s="55"/>
      <c r="C17" s="56">
        <v>2023</v>
      </c>
      <c r="D17" s="56"/>
      <c r="E17" s="8" t="s">
        <v>25</v>
      </c>
      <c r="F17" s="9"/>
      <c r="G17" s="10"/>
      <c r="H17" s="47">
        <v>104.3</v>
      </c>
      <c r="I17" s="47"/>
      <c r="J17" s="47"/>
      <c r="K17" s="47"/>
      <c r="L17" s="47"/>
      <c r="M17" s="11" t="s">
        <v>26</v>
      </c>
      <c r="N17" s="12"/>
      <c r="O17" s="13"/>
    </row>
    <row r="18" spans="1:15" ht="15" customHeight="1" x14ac:dyDescent="0.4">
      <c r="A18" s="54" t="s">
        <v>28</v>
      </c>
      <c r="B18" s="55"/>
      <c r="C18" s="56">
        <v>2024</v>
      </c>
      <c r="D18" s="56"/>
      <c r="E18" s="8" t="s">
        <v>25</v>
      </c>
      <c r="F18" s="14"/>
      <c r="G18" s="15"/>
      <c r="H18" s="47">
        <v>106.2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0.4</v>
      </c>
      <c r="J22" s="47"/>
      <c r="K22" s="47"/>
      <c r="L22" s="18" t="s">
        <v>31</v>
      </c>
      <c r="M22" s="11"/>
      <c r="N22" s="16"/>
      <c r="O22" s="17"/>
    </row>
    <row r="23" spans="1:15" ht="15" customHeight="1" x14ac:dyDescent="0.4">
      <c r="A23" s="45" t="s">
        <v>34</v>
      </c>
      <c r="B23" s="46"/>
      <c r="C23" s="46"/>
      <c r="D23" s="46"/>
      <c r="E23" s="46"/>
      <c r="F23" s="14"/>
      <c r="G23" s="15"/>
      <c r="H23" s="18"/>
      <c r="I23" s="47">
        <v>-1.8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239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240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300B2EE-4988-48F0-B371-24FE5DA171F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CE62-8A1B-47CD-8529-30D0B58501D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241</v>
      </c>
      <c r="D4" s="95"/>
      <c r="E4" s="95"/>
      <c r="F4" s="95"/>
      <c r="G4" s="95"/>
      <c r="H4" s="96"/>
      <c r="I4" s="93" t="s">
        <v>5</v>
      </c>
      <c r="J4" s="95" t="s">
        <v>242</v>
      </c>
      <c r="K4" s="95"/>
      <c r="L4" s="95"/>
      <c r="M4" s="95"/>
      <c r="N4" s="95"/>
      <c r="O4" s="97"/>
    </row>
    <row r="5" spans="1:15" ht="15" customHeight="1" x14ac:dyDescent="0.4">
      <c r="A5" s="92"/>
      <c r="B5" s="94"/>
      <c r="C5" s="98" t="s">
        <v>243</v>
      </c>
      <c r="D5" s="98"/>
      <c r="E5" s="98"/>
      <c r="F5" s="98"/>
      <c r="G5" s="98"/>
      <c r="H5" s="99"/>
      <c r="I5" s="94"/>
      <c r="J5" s="98" t="s">
        <v>244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245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324.60000000000002</v>
      </c>
      <c r="I16" s="47"/>
      <c r="J16" s="47"/>
      <c r="K16" s="47"/>
      <c r="L16" s="47"/>
      <c r="M16" s="11" t="s">
        <v>26</v>
      </c>
      <c r="N16" s="12"/>
      <c r="O16" s="13"/>
    </row>
    <row r="17" spans="1:15" ht="15" customHeight="1" x14ac:dyDescent="0.4">
      <c r="A17" s="54" t="s">
        <v>27</v>
      </c>
      <c r="B17" s="55"/>
      <c r="C17" s="56">
        <v>2023</v>
      </c>
      <c r="D17" s="56"/>
      <c r="E17" s="8" t="s">
        <v>25</v>
      </c>
      <c r="F17" s="9"/>
      <c r="G17" s="10"/>
      <c r="H17" s="47">
        <v>154.80000000000001</v>
      </c>
      <c r="I17" s="47"/>
      <c r="J17" s="47"/>
      <c r="K17" s="47"/>
      <c r="L17" s="47"/>
      <c r="M17" s="11" t="s">
        <v>26</v>
      </c>
      <c r="N17" s="12"/>
      <c r="O17" s="13"/>
    </row>
    <row r="18" spans="1:15" ht="15" customHeight="1" x14ac:dyDescent="0.4">
      <c r="A18" s="54" t="s">
        <v>28</v>
      </c>
      <c r="B18" s="55"/>
      <c r="C18" s="56">
        <v>2024</v>
      </c>
      <c r="D18" s="56"/>
      <c r="E18" s="8" t="s">
        <v>25</v>
      </c>
      <c r="F18" s="14"/>
      <c r="G18" s="15"/>
      <c r="H18" s="47">
        <v>89.2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72.5</v>
      </c>
      <c r="J22" s="47"/>
      <c r="K22" s="47"/>
      <c r="L22" s="18" t="s">
        <v>31</v>
      </c>
      <c r="M22" s="11"/>
      <c r="N22" s="16"/>
      <c r="O22" s="17"/>
    </row>
    <row r="23" spans="1:15" ht="15" customHeight="1" x14ac:dyDescent="0.4">
      <c r="A23" s="45" t="s">
        <v>34</v>
      </c>
      <c r="B23" s="46"/>
      <c r="C23" s="46"/>
      <c r="D23" s="46"/>
      <c r="E23" s="46"/>
      <c r="F23" s="14"/>
      <c r="G23" s="15"/>
      <c r="H23" s="18"/>
      <c r="I23" s="47">
        <v>42.4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246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247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39B0D5F-8DDB-4D00-963C-A5BD9181B29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0F650-A758-4124-96BE-27BCB195E7F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248</v>
      </c>
      <c r="D4" s="95"/>
      <c r="E4" s="95"/>
      <c r="F4" s="95"/>
      <c r="G4" s="95"/>
      <c r="H4" s="96"/>
      <c r="I4" s="93" t="s">
        <v>5</v>
      </c>
      <c r="J4" s="95" t="s">
        <v>249</v>
      </c>
      <c r="K4" s="95"/>
      <c r="L4" s="95"/>
      <c r="M4" s="95"/>
      <c r="N4" s="95"/>
      <c r="O4" s="97"/>
    </row>
    <row r="5" spans="1:15" ht="15" customHeight="1" x14ac:dyDescent="0.4">
      <c r="A5" s="92"/>
      <c r="B5" s="94"/>
      <c r="C5" s="98"/>
      <c r="D5" s="98"/>
      <c r="E5" s="98"/>
      <c r="F5" s="98"/>
      <c r="G5" s="98"/>
      <c r="H5" s="99"/>
      <c r="I5" s="94"/>
      <c r="J5" s="98" t="s">
        <v>250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71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36.299999999999997</v>
      </c>
      <c r="I16" s="47"/>
      <c r="J16" s="47"/>
      <c r="K16" s="47"/>
      <c r="L16" s="47"/>
      <c r="M16" s="11" t="s">
        <v>26</v>
      </c>
      <c r="N16" s="12"/>
      <c r="O16" s="13"/>
    </row>
    <row r="17" spans="1:15" ht="15" customHeight="1" x14ac:dyDescent="0.4">
      <c r="A17" s="54" t="s">
        <v>27</v>
      </c>
      <c r="B17" s="55"/>
      <c r="C17" s="56">
        <v>2023</v>
      </c>
      <c r="D17" s="56"/>
      <c r="E17" s="8" t="s">
        <v>25</v>
      </c>
      <c r="F17" s="9"/>
      <c r="G17" s="10"/>
      <c r="H17" s="47">
        <v>85.6</v>
      </c>
      <c r="I17" s="47"/>
      <c r="J17" s="47"/>
      <c r="K17" s="47"/>
      <c r="L17" s="47"/>
      <c r="M17" s="11" t="s">
        <v>26</v>
      </c>
      <c r="N17" s="12"/>
      <c r="O17" s="13"/>
    </row>
    <row r="18" spans="1:15" ht="15" customHeight="1" x14ac:dyDescent="0.4">
      <c r="A18" s="54" t="s">
        <v>28</v>
      </c>
      <c r="B18" s="55"/>
      <c r="C18" s="56">
        <v>2024</v>
      </c>
      <c r="D18" s="56"/>
      <c r="E18" s="8" t="s">
        <v>25</v>
      </c>
      <c r="F18" s="14"/>
      <c r="G18" s="15"/>
      <c r="H18" s="47">
        <v>87.5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-141</v>
      </c>
      <c r="J22" s="47"/>
      <c r="K22" s="47"/>
      <c r="L22" s="18" t="s">
        <v>31</v>
      </c>
      <c r="M22" s="11"/>
      <c r="N22" s="16"/>
      <c r="O22" s="17"/>
    </row>
    <row r="23" spans="1:15" ht="15" customHeight="1" x14ac:dyDescent="0.4">
      <c r="A23" s="45" t="s">
        <v>34</v>
      </c>
      <c r="B23" s="46"/>
      <c r="C23" s="46"/>
      <c r="D23" s="46"/>
      <c r="E23" s="46"/>
      <c r="F23" s="14"/>
      <c r="G23" s="15"/>
      <c r="H23" s="18"/>
      <c r="I23" s="47">
        <v>-2.2000000000000002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251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252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40FA8E-8100-4B01-9A8E-3B1C8A69432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CE2AF-33A2-4244-B1BB-AC1F73B8BFC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253</v>
      </c>
      <c r="D4" s="95"/>
      <c r="E4" s="95"/>
      <c r="F4" s="95"/>
      <c r="G4" s="95"/>
      <c r="H4" s="96"/>
      <c r="I4" s="93" t="s">
        <v>5</v>
      </c>
      <c r="J4" s="95" t="s">
        <v>254</v>
      </c>
      <c r="K4" s="95"/>
      <c r="L4" s="95"/>
      <c r="M4" s="95"/>
      <c r="N4" s="95"/>
      <c r="O4" s="97"/>
    </row>
    <row r="5" spans="1:15" ht="15" customHeight="1" x14ac:dyDescent="0.4">
      <c r="A5" s="92"/>
      <c r="B5" s="94"/>
      <c r="C5" s="98"/>
      <c r="D5" s="98"/>
      <c r="E5" s="98"/>
      <c r="F5" s="98"/>
      <c r="G5" s="98"/>
      <c r="H5" s="99"/>
      <c r="I5" s="94"/>
      <c r="J5" s="98" t="s">
        <v>255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165.8</v>
      </c>
      <c r="I16" s="47"/>
      <c r="J16" s="47"/>
      <c r="K16" s="47"/>
      <c r="L16" s="47"/>
      <c r="M16" s="11" t="s">
        <v>26</v>
      </c>
      <c r="N16" s="12"/>
      <c r="O16" s="13"/>
    </row>
    <row r="17" spans="1:15" ht="15" customHeight="1" x14ac:dyDescent="0.4">
      <c r="A17" s="54" t="s">
        <v>27</v>
      </c>
      <c r="B17" s="55"/>
      <c r="C17" s="56">
        <v>2023</v>
      </c>
      <c r="D17" s="56"/>
      <c r="E17" s="8" t="s">
        <v>25</v>
      </c>
      <c r="F17" s="9"/>
      <c r="G17" s="10"/>
      <c r="H17" s="47">
        <v>75.599999999999994</v>
      </c>
      <c r="I17" s="47"/>
      <c r="J17" s="47"/>
      <c r="K17" s="47"/>
      <c r="L17" s="47"/>
      <c r="M17" s="11" t="s">
        <v>26</v>
      </c>
      <c r="N17" s="12"/>
      <c r="O17" s="13"/>
    </row>
    <row r="18" spans="1:15" ht="15" customHeight="1" x14ac:dyDescent="0.4">
      <c r="A18" s="54" t="s">
        <v>28</v>
      </c>
      <c r="B18" s="55"/>
      <c r="C18" s="56">
        <v>2024</v>
      </c>
      <c r="D18" s="56"/>
      <c r="E18" s="8" t="s">
        <v>25</v>
      </c>
      <c r="F18" s="14"/>
      <c r="G18" s="15"/>
      <c r="H18" s="47">
        <v>66.400000000000006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60</v>
      </c>
      <c r="J22" s="47"/>
      <c r="K22" s="47"/>
      <c r="L22" s="18" t="s">
        <v>31</v>
      </c>
      <c r="M22" s="11"/>
      <c r="N22" s="16"/>
      <c r="O22" s="17"/>
    </row>
    <row r="23" spans="1:15" ht="15" customHeight="1" x14ac:dyDescent="0.4">
      <c r="A23" s="45" t="s">
        <v>34</v>
      </c>
      <c r="B23" s="46"/>
      <c r="C23" s="46"/>
      <c r="D23" s="46"/>
      <c r="E23" s="46"/>
      <c r="F23" s="14"/>
      <c r="G23" s="15"/>
      <c r="H23" s="18"/>
      <c r="I23" s="47">
        <v>12.2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256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257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1C9D7A-FCB8-4188-9D7D-851D4DA6CA5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718C-32B9-4234-9F5B-BD380A37D1B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258</v>
      </c>
      <c r="D4" s="95"/>
      <c r="E4" s="95"/>
      <c r="F4" s="95"/>
      <c r="G4" s="95"/>
      <c r="H4" s="96"/>
      <c r="I4" s="93" t="s">
        <v>5</v>
      </c>
      <c r="J4" s="95" t="s">
        <v>259</v>
      </c>
      <c r="K4" s="95"/>
      <c r="L4" s="95"/>
      <c r="M4" s="95"/>
      <c r="N4" s="95"/>
      <c r="O4" s="97"/>
    </row>
    <row r="5" spans="1:15" ht="15" customHeight="1" x14ac:dyDescent="0.4">
      <c r="A5" s="92"/>
      <c r="B5" s="94"/>
      <c r="C5" s="98"/>
      <c r="D5" s="98"/>
      <c r="E5" s="98"/>
      <c r="F5" s="98"/>
      <c r="G5" s="98"/>
      <c r="H5" s="99"/>
      <c r="I5" s="94"/>
      <c r="J5" s="98" t="s">
        <v>260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157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426.5</v>
      </c>
      <c r="I16" s="47"/>
      <c r="J16" s="47"/>
      <c r="K16" s="47"/>
      <c r="L16" s="47"/>
      <c r="M16" s="11" t="s">
        <v>26</v>
      </c>
      <c r="N16" s="12"/>
      <c r="O16" s="13"/>
    </row>
    <row r="17" spans="1:15" ht="15" customHeight="1" x14ac:dyDescent="0.4">
      <c r="A17" s="54" t="s">
        <v>27</v>
      </c>
      <c r="B17" s="55"/>
      <c r="C17" s="56">
        <v>2023</v>
      </c>
      <c r="D17" s="56"/>
      <c r="E17" s="8" t="s">
        <v>25</v>
      </c>
      <c r="F17" s="9"/>
      <c r="G17" s="10"/>
      <c r="H17" s="47">
        <v>408.2</v>
      </c>
      <c r="I17" s="47"/>
      <c r="J17" s="47"/>
      <c r="K17" s="47"/>
      <c r="L17" s="47"/>
      <c r="M17" s="11" t="s">
        <v>26</v>
      </c>
      <c r="N17" s="12"/>
      <c r="O17" s="13"/>
    </row>
    <row r="18" spans="1:15" ht="15" customHeight="1" x14ac:dyDescent="0.4">
      <c r="A18" s="54" t="s">
        <v>28</v>
      </c>
      <c r="B18" s="55"/>
      <c r="C18" s="56">
        <v>2024</v>
      </c>
      <c r="D18" s="56"/>
      <c r="E18" s="8" t="s">
        <v>25</v>
      </c>
      <c r="F18" s="14"/>
      <c r="G18" s="15"/>
      <c r="H18" s="47">
        <v>398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6.7</v>
      </c>
      <c r="J22" s="47"/>
      <c r="K22" s="47"/>
      <c r="L22" s="18" t="s">
        <v>31</v>
      </c>
      <c r="M22" s="11"/>
      <c r="N22" s="16"/>
      <c r="O22" s="17"/>
    </row>
    <row r="23" spans="1:15" ht="15" customHeight="1" x14ac:dyDescent="0.4">
      <c r="A23" s="45" t="s">
        <v>34</v>
      </c>
      <c r="B23" s="46"/>
      <c r="C23" s="46"/>
      <c r="D23" s="46"/>
      <c r="E23" s="46"/>
      <c r="F23" s="14"/>
      <c r="G23" s="15"/>
      <c r="H23" s="18"/>
      <c r="I23" s="47">
        <v>2.5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261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262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1DB05A0-53FB-47A9-A89A-7245B08D223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326F-F812-42E9-BE81-EDD77C22C51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57</v>
      </c>
      <c r="D4" s="95"/>
      <c r="E4" s="95"/>
      <c r="F4" s="95"/>
      <c r="G4" s="95"/>
      <c r="H4" s="96"/>
      <c r="I4" s="93" t="s">
        <v>5</v>
      </c>
      <c r="J4" s="95" t="s">
        <v>58</v>
      </c>
      <c r="K4" s="95"/>
      <c r="L4" s="95"/>
      <c r="M4" s="95"/>
      <c r="N4" s="95"/>
      <c r="O4" s="97"/>
    </row>
    <row r="5" spans="1:15" ht="15" customHeight="1" x14ac:dyDescent="0.4">
      <c r="A5" s="92"/>
      <c r="B5" s="94"/>
      <c r="C5" s="98"/>
      <c r="D5" s="98"/>
      <c r="E5" s="98"/>
      <c r="F5" s="98"/>
      <c r="G5" s="98"/>
      <c r="H5" s="99"/>
      <c r="I5" s="94"/>
      <c r="J5" s="98" t="s">
        <v>59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356.6</v>
      </c>
      <c r="I16" s="47"/>
      <c r="J16" s="47"/>
      <c r="K16" s="47"/>
      <c r="L16" s="47"/>
      <c r="M16" s="11" t="s">
        <v>26</v>
      </c>
      <c r="N16" s="12"/>
      <c r="O16" s="13"/>
    </row>
    <row r="17" spans="1:15" ht="15" customHeight="1" x14ac:dyDescent="0.4">
      <c r="A17" s="54" t="s">
        <v>27</v>
      </c>
      <c r="B17" s="55"/>
      <c r="C17" s="56">
        <v>2023</v>
      </c>
      <c r="D17" s="56"/>
      <c r="E17" s="8" t="s">
        <v>25</v>
      </c>
      <c r="F17" s="9"/>
      <c r="G17" s="10"/>
      <c r="H17" s="47">
        <v>257.10000000000002</v>
      </c>
      <c r="I17" s="47"/>
      <c r="J17" s="47"/>
      <c r="K17" s="47"/>
      <c r="L17" s="47"/>
      <c r="M17" s="11" t="s">
        <v>26</v>
      </c>
      <c r="N17" s="12"/>
      <c r="O17" s="13"/>
    </row>
    <row r="18" spans="1:15" ht="15" customHeight="1" x14ac:dyDescent="0.4">
      <c r="A18" s="54" t="s">
        <v>28</v>
      </c>
      <c r="B18" s="55"/>
      <c r="C18" s="56">
        <v>2024</v>
      </c>
      <c r="D18" s="56"/>
      <c r="E18" s="8" t="s">
        <v>25</v>
      </c>
      <c r="F18" s="14"/>
      <c r="G18" s="15"/>
      <c r="H18" s="47">
        <v>260.7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26.9</v>
      </c>
      <c r="J22" s="47"/>
      <c r="K22" s="47"/>
      <c r="L22" s="18" t="s">
        <v>31</v>
      </c>
      <c r="M22" s="11"/>
      <c r="N22" s="16"/>
      <c r="O22" s="17"/>
    </row>
    <row r="23" spans="1:15" ht="15" customHeight="1" x14ac:dyDescent="0.4">
      <c r="A23" s="45" t="s">
        <v>34</v>
      </c>
      <c r="B23" s="46"/>
      <c r="C23" s="46"/>
      <c r="D23" s="46"/>
      <c r="E23" s="46"/>
      <c r="F23" s="14"/>
      <c r="G23" s="15"/>
      <c r="H23" s="18"/>
      <c r="I23" s="47">
        <v>-1.4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39E80DB-3639-47EB-80BE-381276B761F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E33D-093C-4EBE-9324-EC92D3CE024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263</v>
      </c>
      <c r="D4" s="95"/>
      <c r="E4" s="95"/>
      <c r="F4" s="95"/>
      <c r="G4" s="95"/>
      <c r="H4" s="96"/>
      <c r="I4" s="93" t="s">
        <v>5</v>
      </c>
      <c r="J4" s="95" t="s">
        <v>264</v>
      </c>
      <c r="K4" s="95"/>
      <c r="L4" s="95"/>
      <c r="M4" s="95"/>
      <c r="N4" s="95"/>
      <c r="O4" s="97"/>
    </row>
    <row r="5" spans="1:15" ht="15" customHeight="1" x14ac:dyDescent="0.4">
      <c r="A5" s="92"/>
      <c r="B5" s="94"/>
      <c r="C5" s="98" t="s">
        <v>265</v>
      </c>
      <c r="D5" s="98"/>
      <c r="E5" s="98"/>
      <c r="F5" s="98"/>
      <c r="G5" s="98"/>
      <c r="H5" s="99"/>
      <c r="I5" s="94"/>
      <c r="J5" s="98" t="s">
        <v>266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96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830.4</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646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22.2</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267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230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915A67C-40BB-4CF2-AB2C-2BFF6B143CF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7736A-B054-476D-BCDD-08BF7391EF7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268</v>
      </c>
      <c r="D4" s="95"/>
      <c r="E4" s="95"/>
      <c r="F4" s="95"/>
      <c r="G4" s="95"/>
      <c r="H4" s="96"/>
      <c r="I4" s="93" t="s">
        <v>5</v>
      </c>
      <c r="J4" s="95" t="s">
        <v>269</v>
      </c>
      <c r="K4" s="95"/>
      <c r="L4" s="95"/>
      <c r="M4" s="95"/>
      <c r="N4" s="95"/>
      <c r="O4" s="97"/>
    </row>
    <row r="5" spans="1:15" ht="15" customHeight="1" x14ac:dyDescent="0.4">
      <c r="A5" s="92"/>
      <c r="B5" s="94"/>
      <c r="C5" s="98"/>
      <c r="D5" s="98"/>
      <c r="E5" s="98"/>
      <c r="F5" s="98"/>
      <c r="G5" s="98"/>
      <c r="H5" s="99"/>
      <c r="I5" s="94"/>
      <c r="J5" s="98" t="s">
        <v>270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98.6</v>
      </c>
      <c r="I16" s="47"/>
      <c r="J16" s="47"/>
      <c r="K16" s="47"/>
      <c r="L16" s="47"/>
      <c r="M16" s="11" t="s">
        <v>26</v>
      </c>
      <c r="N16" s="12"/>
      <c r="O16" s="13"/>
    </row>
    <row r="17" spans="1:15" ht="15" customHeight="1" x14ac:dyDescent="0.4">
      <c r="A17" s="54" t="s">
        <v>27</v>
      </c>
      <c r="B17" s="55"/>
      <c r="C17" s="56">
        <v>2023</v>
      </c>
      <c r="D17" s="56"/>
      <c r="E17" s="8" t="s">
        <v>25</v>
      </c>
      <c r="F17" s="9"/>
      <c r="G17" s="10"/>
      <c r="H17" s="47">
        <v>121.4</v>
      </c>
      <c r="I17" s="47"/>
      <c r="J17" s="47"/>
      <c r="K17" s="47"/>
      <c r="L17" s="47"/>
      <c r="M17" s="11" t="s">
        <v>26</v>
      </c>
      <c r="N17" s="12"/>
      <c r="O17" s="13"/>
    </row>
    <row r="18" spans="1:15" ht="15" customHeight="1" x14ac:dyDescent="0.4">
      <c r="A18" s="54" t="s">
        <v>28</v>
      </c>
      <c r="B18" s="55"/>
      <c r="C18" s="56">
        <v>2024</v>
      </c>
      <c r="D18" s="56"/>
      <c r="E18" s="8" t="s">
        <v>25</v>
      </c>
      <c r="F18" s="14"/>
      <c r="G18" s="15"/>
      <c r="H18" s="47">
        <v>119.1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-20.8</v>
      </c>
      <c r="J22" s="47"/>
      <c r="K22" s="47"/>
      <c r="L22" s="18" t="s">
        <v>31</v>
      </c>
      <c r="M22" s="11"/>
      <c r="N22" s="16"/>
      <c r="O22" s="17"/>
    </row>
    <row r="23" spans="1:15" ht="15" customHeight="1" x14ac:dyDescent="0.4">
      <c r="A23" s="45" t="s">
        <v>34</v>
      </c>
      <c r="B23" s="46"/>
      <c r="C23" s="46"/>
      <c r="D23" s="46"/>
      <c r="E23" s="46"/>
      <c r="F23" s="14"/>
      <c r="G23" s="15"/>
      <c r="H23" s="18"/>
      <c r="I23" s="47">
        <v>1.9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271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272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15C27C1-6C69-4715-9431-4429C9B5EEA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B6E34-477B-4BD4-8EFF-E32400DE4D6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273</v>
      </c>
      <c r="D4" s="95"/>
      <c r="E4" s="95"/>
      <c r="F4" s="95"/>
      <c r="G4" s="95"/>
      <c r="H4" s="96"/>
      <c r="I4" s="93" t="s">
        <v>5</v>
      </c>
      <c r="J4" s="95" t="s">
        <v>274</v>
      </c>
      <c r="K4" s="95"/>
      <c r="L4" s="95"/>
      <c r="M4" s="95"/>
      <c r="N4" s="95"/>
      <c r="O4" s="97"/>
    </row>
    <row r="5" spans="1:15" ht="15" customHeight="1" x14ac:dyDescent="0.4">
      <c r="A5" s="92"/>
      <c r="B5" s="94"/>
      <c r="C5" s="98"/>
      <c r="D5" s="98"/>
      <c r="E5" s="98"/>
      <c r="F5" s="98"/>
      <c r="G5" s="98"/>
      <c r="H5" s="99"/>
      <c r="I5" s="94"/>
      <c r="J5" s="98" t="s">
        <v>275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276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84.1</v>
      </c>
      <c r="I16" s="47"/>
      <c r="J16" s="47"/>
      <c r="K16" s="47"/>
      <c r="L16" s="47"/>
      <c r="M16" s="11" t="s">
        <v>26</v>
      </c>
      <c r="N16" s="12"/>
      <c r="O16" s="13"/>
    </row>
    <row r="17" spans="1:15" ht="15" customHeight="1" x14ac:dyDescent="0.4">
      <c r="A17" s="54" t="s">
        <v>27</v>
      </c>
      <c r="B17" s="55"/>
      <c r="C17" s="56">
        <v>2023</v>
      </c>
      <c r="D17" s="56"/>
      <c r="E17" s="8" t="s">
        <v>25</v>
      </c>
      <c r="F17" s="9"/>
      <c r="G17" s="10"/>
      <c r="H17" s="47">
        <v>71.599999999999994</v>
      </c>
      <c r="I17" s="47"/>
      <c r="J17" s="47"/>
      <c r="K17" s="47"/>
      <c r="L17" s="47"/>
      <c r="M17" s="11" t="s">
        <v>26</v>
      </c>
      <c r="N17" s="12"/>
      <c r="O17" s="13"/>
    </row>
    <row r="18" spans="1:15" ht="15" customHeight="1" x14ac:dyDescent="0.4">
      <c r="A18" s="54" t="s">
        <v>28</v>
      </c>
      <c r="B18" s="55"/>
      <c r="C18" s="56">
        <v>2024</v>
      </c>
      <c r="D18" s="56"/>
      <c r="E18" s="8" t="s">
        <v>25</v>
      </c>
      <c r="F18" s="14"/>
      <c r="G18" s="15"/>
      <c r="H18" s="47">
        <v>71.599999999999994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14.9</v>
      </c>
      <c r="J22" s="47"/>
      <c r="K22" s="47"/>
      <c r="L22" s="18" t="s">
        <v>31</v>
      </c>
      <c r="M22" s="11"/>
      <c r="N22" s="16"/>
      <c r="O22" s="17"/>
    </row>
    <row r="23" spans="1:15" ht="15" customHeight="1" x14ac:dyDescent="0.4">
      <c r="A23" s="45" t="s">
        <v>34</v>
      </c>
      <c r="B23" s="46"/>
      <c r="C23" s="46"/>
      <c r="D23" s="46"/>
      <c r="E23" s="46"/>
      <c r="F23" s="14"/>
      <c r="G23" s="15"/>
      <c r="H23" s="18"/>
      <c r="I23" s="47">
        <v>0</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277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278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7BCFA8-9E38-415A-8EBC-D11F659724C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31E89-373F-4A4F-AC2E-90E9A705D07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279</v>
      </c>
      <c r="D4" s="95"/>
      <c r="E4" s="95"/>
      <c r="F4" s="95"/>
      <c r="G4" s="95"/>
      <c r="H4" s="96"/>
      <c r="I4" s="93" t="s">
        <v>5</v>
      </c>
      <c r="J4" s="95" t="s">
        <v>280</v>
      </c>
      <c r="K4" s="95"/>
      <c r="L4" s="95"/>
      <c r="M4" s="95"/>
      <c r="N4" s="95"/>
      <c r="O4" s="97"/>
    </row>
    <row r="5" spans="1:15" ht="15" customHeight="1" x14ac:dyDescent="0.4">
      <c r="A5" s="92"/>
      <c r="B5" s="94"/>
      <c r="C5" s="98"/>
      <c r="D5" s="98"/>
      <c r="E5" s="98"/>
      <c r="F5" s="98"/>
      <c r="G5" s="98"/>
      <c r="H5" s="99"/>
      <c r="I5" s="94"/>
      <c r="J5" s="98" t="s">
        <v>281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379.8</v>
      </c>
      <c r="I16" s="47"/>
      <c r="J16" s="47"/>
      <c r="K16" s="47"/>
      <c r="L16" s="47"/>
      <c r="M16" s="11" t="s">
        <v>26</v>
      </c>
      <c r="N16" s="12"/>
      <c r="O16" s="13"/>
    </row>
    <row r="17" spans="1:15" ht="15" customHeight="1" x14ac:dyDescent="0.4">
      <c r="A17" s="54" t="s">
        <v>27</v>
      </c>
      <c r="B17" s="55"/>
      <c r="C17" s="56">
        <v>2023</v>
      </c>
      <c r="D17" s="56"/>
      <c r="E17" s="8" t="s">
        <v>25</v>
      </c>
      <c r="F17" s="9"/>
      <c r="G17" s="10"/>
      <c r="H17" s="47">
        <v>385.3</v>
      </c>
      <c r="I17" s="47"/>
      <c r="J17" s="47"/>
      <c r="K17" s="47"/>
      <c r="L17" s="47"/>
      <c r="M17" s="11" t="s">
        <v>26</v>
      </c>
      <c r="N17" s="12"/>
      <c r="O17" s="13"/>
    </row>
    <row r="18" spans="1:15" ht="15" customHeight="1" x14ac:dyDescent="0.4">
      <c r="A18" s="54" t="s">
        <v>28</v>
      </c>
      <c r="B18" s="55"/>
      <c r="C18" s="56">
        <v>2024</v>
      </c>
      <c r="D18" s="56"/>
      <c r="E18" s="8" t="s">
        <v>25</v>
      </c>
      <c r="F18" s="14"/>
      <c r="G18" s="15"/>
      <c r="H18" s="47">
        <v>342.4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9.8000000000000007</v>
      </c>
      <c r="J22" s="47"/>
      <c r="K22" s="47"/>
      <c r="L22" s="18" t="s">
        <v>31</v>
      </c>
      <c r="M22" s="11"/>
      <c r="N22" s="16"/>
      <c r="O22" s="17"/>
    </row>
    <row r="23" spans="1:15" ht="15" customHeight="1" x14ac:dyDescent="0.4">
      <c r="A23" s="45" t="s">
        <v>34</v>
      </c>
      <c r="B23" s="46"/>
      <c r="C23" s="46"/>
      <c r="D23" s="46"/>
      <c r="E23" s="46"/>
      <c r="F23" s="14"/>
      <c r="G23" s="15"/>
      <c r="H23" s="18"/>
      <c r="I23" s="47">
        <v>11.1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282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283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BA1566-3859-4167-A96D-78EE3CB432A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3AD35-EEE6-41B5-9D21-0640A7CFB6F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284</v>
      </c>
      <c r="D4" s="95"/>
      <c r="E4" s="95"/>
      <c r="F4" s="95"/>
      <c r="G4" s="95"/>
      <c r="H4" s="96"/>
      <c r="I4" s="93" t="s">
        <v>5</v>
      </c>
      <c r="J4" s="95" t="s">
        <v>285</v>
      </c>
      <c r="K4" s="95"/>
      <c r="L4" s="95"/>
      <c r="M4" s="95"/>
      <c r="N4" s="95"/>
      <c r="O4" s="97"/>
    </row>
    <row r="5" spans="1:15" ht="15" customHeight="1" x14ac:dyDescent="0.4">
      <c r="A5" s="92"/>
      <c r="B5" s="94"/>
      <c r="C5" s="98"/>
      <c r="D5" s="98"/>
      <c r="E5" s="98"/>
      <c r="F5" s="98"/>
      <c r="G5" s="98"/>
      <c r="H5" s="99"/>
      <c r="I5" s="94"/>
      <c r="J5" s="98" t="s">
        <v>286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136.6</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128.80000000000001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5.7</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287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288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AABB63-B497-45C6-A1FE-564E55A9587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529EA-38DD-4A23-A22B-D544F57330D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289</v>
      </c>
      <c r="D4" s="95"/>
      <c r="E4" s="95"/>
      <c r="F4" s="95"/>
      <c r="G4" s="95"/>
      <c r="H4" s="96"/>
      <c r="I4" s="93" t="s">
        <v>5</v>
      </c>
      <c r="J4" s="95" t="s">
        <v>290</v>
      </c>
      <c r="K4" s="95"/>
      <c r="L4" s="95"/>
      <c r="M4" s="95"/>
      <c r="N4" s="95"/>
      <c r="O4" s="97"/>
    </row>
    <row r="5" spans="1:15" ht="15" customHeight="1" x14ac:dyDescent="0.4">
      <c r="A5" s="92"/>
      <c r="B5" s="94"/>
      <c r="C5" s="98"/>
      <c r="D5" s="98"/>
      <c r="E5" s="98"/>
      <c r="F5" s="98"/>
      <c r="G5" s="98"/>
      <c r="H5" s="99"/>
      <c r="I5" s="94"/>
      <c r="J5" s="98" t="s">
        <v>291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157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519.9</v>
      </c>
      <c r="I16" s="47"/>
      <c r="J16" s="47"/>
      <c r="K16" s="47"/>
      <c r="L16" s="47"/>
      <c r="M16" s="11" t="s">
        <v>26</v>
      </c>
      <c r="N16" s="12"/>
      <c r="O16" s="13"/>
    </row>
    <row r="17" spans="1:15" ht="15" customHeight="1" x14ac:dyDescent="0.4">
      <c r="A17" s="54" t="s">
        <v>27</v>
      </c>
      <c r="B17" s="55"/>
      <c r="C17" s="56">
        <v>2023</v>
      </c>
      <c r="D17" s="56"/>
      <c r="E17" s="8" t="s">
        <v>25</v>
      </c>
      <c r="F17" s="9"/>
      <c r="G17" s="10"/>
      <c r="H17" s="47">
        <v>503.1</v>
      </c>
      <c r="I17" s="47"/>
      <c r="J17" s="47"/>
      <c r="K17" s="47"/>
      <c r="L17" s="47"/>
      <c r="M17" s="11" t="s">
        <v>26</v>
      </c>
      <c r="N17" s="12"/>
      <c r="O17" s="13"/>
    </row>
    <row r="18" spans="1:15" ht="15" customHeight="1" x14ac:dyDescent="0.4">
      <c r="A18" s="54" t="s">
        <v>28</v>
      </c>
      <c r="B18" s="55"/>
      <c r="C18" s="56">
        <v>2024</v>
      </c>
      <c r="D18" s="56"/>
      <c r="E18" s="8" t="s">
        <v>25</v>
      </c>
      <c r="F18" s="14"/>
      <c r="G18" s="15"/>
      <c r="H18" s="47">
        <v>516.6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0.6</v>
      </c>
      <c r="J22" s="47"/>
      <c r="K22" s="47"/>
      <c r="L22" s="18" t="s">
        <v>31</v>
      </c>
      <c r="M22" s="11"/>
      <c r="N22" s="16"/>
      <c r="O22" s="17"/>
    </row>
    <row r="23" spans="1:15" ht="15" customHeight="1" x14ac:dyDescent="0.4">
      <c r="A23" s="45" t="s">
        <v>34</v>
      </c>
      <c r="B23" s="46"/>
      <c r="C23" s="46"/>
      <c r="D23" s="46"/>
      <c r="E23" s="46"/>
      <c r="F23" s="14"/>
      <c r="G23" s="15"/>
      <c r="H23" s="18"/>
      <c r="I23" s="47">
        <v>-2.7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292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293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3047F9-1436-4D97-86FF-A123FD55B76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D01B-8ABC-4CCC-B2F7-797DC6C7D6D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294</v>
      </c>
      <c r="D4" s="95"/>
      <c r="E4" s="95"/>
      <c r="F4" s="95"/>
      <c r="G4" s="95"/>
      <c r="H4" s="96"/>
      <c r="I4" s="93" t="s">
        <v>5</v>
      </c>
      <c r="J4" s="95" t="s">
        <v>295</v>
      </c>
      <c r="K4" s="95"/>
      <c r="L4" s="95"/>
      <c r="M4" s="95"/>
      <c r="N4" s="95"/>
      <c r="O4" s="97"/>
    </row>
    <row r="5" spans="1:15" ht="15" customHeight="1" x14ac:dyDescent="0.4">
      <c r="A5" s="92"/>
      <c r="B5" s="94"/>
      <c r="C5" s="98" t="s">
        <v>296</v>
      </c>
      <c r="D5" s="98"/>
      <c r="E5" s="98"/>
      <c r="F5" s="98"/>
      <c r="G5" s="98"/>
      <c r="H5" s="99"/>
      <c r="I5" s="94"/>
      <c r="J5" s="98" t="s">
        <v>297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89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231.8</v>
      </c>
      <c r="I16" s="47"/>
      <c r="J16" s="47"/>
      <c r="K16" s="47"/>
      <c r="L16" s="47"/>
      <c r="M16" s="11" t="s">
        <v>26</v>
      </c>
      <c r="N16" s="12"/>
      <c r="O16" s="13"/>
    </row>
    <row r="17" spans="1:15" ht="15" customHeight="1" x14ac:dyDescent="0.4">
      <c r="A17" s="54" t="s">
        <v>27</v>
      </c>
      <c r="B17" s="55"/>
      <c r="C17" s="56">
        <v>2023</v>
      </c>
      <c r="D17" s="56"/>
      <c r="E17" s="8" t="s">
        <v>25</v>
      </c>
      <c r="F17" s="9"/>
      <c r="G17" s="10"/>
      <c r="H17" s="47">
        <v>244.4</v>
      </c>
      <c r="I17" s="47"/>
      <c r="J17" s="47"/>
      <c r="K17" s="47"/>
      <c r="L17" s="47"/>
      <c r="M17" s="11" t="s">
        <v>26</v>
      </c>
      <c r="N17" s="12"/>
      <c r="O17" s="13"/>
    </row>
    <row r="18" spans="1:15" ht="15" customHeight="1" x14ac:dyDescent="0.4">
      <c r="A18" s="54" t="s">
        <v>28</v>
      </c>
      <c r="B18" s="55"/>
      <c r="C18" s="56">
        <v>2024</v>
      </c>
      <c r="D18" s="56"/>
      <c r="E18" s="8" t="s">
        <v>25</v>
      </c>
      <c r="F18" s="14"/>
      <c r="G18" s="15"/>
      <c r="H18" s="47">
        <v>255.4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-10.199999999999999</v>
      </c>
      <c r="J22" s="47"/>
      <c r="K22" s="47"/>
      <c r="L22" s="18" t="s">
        <v>31</v>
      </c>
      <c r="M22" s="11"/>
      <c r="N22" s="16"/>
      <c r="O22" s="17"/>
    </row>
    <row r="23" spans="1:15" ht="15" customHeight="1" x14ac:dyDescent="0.4">
      <c r="A23" s="45" t="s">
        <v>34</v>
      </c>
      <c r="B23" s="46"/>
      <c r="C23" s="46"/>
      <c r="D23" s="46"/>
      <c r="E23" s="46"/>
      <c r="F23" s="14"/>
      <c r="G23" s="15"/>
      <c r="H23" s="18"/>
      <c r="I23" s="47">
        <v>-4.5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298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299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E4A2C34-A6A5-4ADE-8943-96577821ABA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C52A1-116D-4D1A-8A89-9EE1476F8F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300</v>
      </c>
      <c r="D4" s="95"/>
      <c r="E4" s="95"/>
      <c r="F4" s="95"/>
      <c r="G4" s="95"/>
      <c r="H4" s="96"/>
      <c r="I4" s="93" t="s">
        <v>5</v>
      </c>
      <c r="J4" s="95" t="s">
        <v>301</v>
      </c>
      <c r="K4" s="95"/>
      <c r="L4" s="95"/>
      <c r="M4" s="95"/>
      <c r="N4" s="95"/>
      <c r="O4" s="97"/>
    </row>
    <row r="5" spans="1:15" ht="15" customHeight="1" x14ac:dyDescent="0.4">
      <c r="A5" s="92"/>
      <c r="B5" s="94"/>
      <c r="C5" s="98"/>
      <c r="D5" s="98"/>
      <c r="E5" s="98"/>
      <c r="F5" s="98"/>
      <c r="G5" s="98"/>
      <c r="H5" s="99"/>
      <c r="I5" s="94"/>
      <c r="J5" s="98" t="s">
        <v>302</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764.2</v>
      </c>
      <c r="I16" s="47"/>
      <c r="J16" s="47"/>
      <c r="K16" s="47"/>
      <c r="L16" s="47"/>
      <c r="M16" s="11" t="s">
        <v>26</v>
      </c>
      <c r="N16" s="12"/>
      <c r="O16" s="13"/>
    </row>
    <row r="17" spans="1:15" ht="15" customHeight="1" x14ac:dyDescent="0.4">
      <c r="A17" s="54" t="s">
        <v>27</v>
      </c>
      <c r="B17" s="55"/>
      <c r="C17" s="56">
        <v>2023</v>
      </c>
      <c r="D17" s="56"/>
      <c r="E17" s="8" t="s">
        <v>25</v>
      </c>
      <c r="F17" s="9"/>
      <c r="G17" s="10"/>
      <c r="H17" s="47">
        <v>2078.6</v>
      </c>
      <c r="I17" s="47"/>
      <c r="J17" s="47"/>
      <c r="K17" s="47"/>
      <c r="L17" s="47"/>
      <c r="M17" s="11" t="s">
        <v>26</v>
      </c>
      <c r="N17" s="12"/>
      <c r="O17" s="13"/>
    </row>
    <row r="18" spans="1:15" ht="15" customHeight="1" x14ac:dyDescent="0.4">
      <c r="A18" s="54" t="s">
        <v>28</v>
      </c>
      <c r="B18" s="55"/>
      <c r="C18" s="56">
        <v>2024</v>
      </c>
      <c r="D18" s="56"/>
      <c r="E18" s="8" t="s">
        <v>25</v>
      </c>
      <c r="F18" s="14"/>
      <c r="G18" s="15"/>
      <c r="H18" s="47">
        <v>177.2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76.8</v>
      </c>
      <c r="J22" s="47"/>
      <c r="K22" s="47"/>
      <c r="L22" s="18" t="s">
        <v>31</v>
      </c>
      <c r="M22" s="11"/>
      <c r="N22" s="16"/>
      <c r="O22" s="17"/>
    </row>
    <row r="23" spans="1:15" ht="15" customHeight="1" x14ac:dyDescent="0.4">
      <c r="A23" s="45" t="s">
        <v>34</v>
      </c>
      <c r="B23" s="46"/>
      <c r="C23" s="46"/>
      <c r="D23" s="46"/>
      <c r="E23" s="46"/>
      <c r="F23" s="14"/>
      <c r="G23" s="15"/>
      <c r="H23" s="18"/>
      <c r="I23" s="47">
        <v>91.5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303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304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2AB3373-DD26-44B4-A7B3-D67F7BADEEA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9F750-1CCB-4D2A-9586-23EF7868638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305</v>
      </c>
      <c r="D4" s="95"/>
      <c r="E4" s="95"/>
      <c r="F4" s="95"/>
      <c r="G4" s="95"/>
      <c r="H4" s="96"/>
      <c r="I4" s="93" t="s">
        <v>5</v>
      </c>
      <c r="J4" s="95" t="s">
        <v>306</v>
      </c>
      <c r="K4" s="95"/>
      <c r="L4" s="95"/>
      <c r="M4" s="95"/>
      <c r="N4" s="95"/>
      <c r="O4" s="97"/>
    </row>
    <row r="5" spans="1:15" ht="15" customHeight="1" x14ac:dyDescent="0.4">
      <c r="A5" s="92"/>
      <c r="B5" s="94"/>
      <c r="C5" s="98"/>
      <c r="D5" s="98"/>
      <c r="E5" s="98"/>
      <c r="F5" s="98"/>
      <c r="G5" s="98"/>
      <c r="H5" s="99"/>
      <c r="I5" s="94"/>
      <c r="J5" s="98" t="s">
        <v>307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308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72.8</v>
      </c>
      <c r="I16" s="47"/>
      <c r="J16" s="47"/>
      <c r="K16" s="47"/>
      <c r="L16" s="47"/>
      <c r="M16" s="11" t="s">
        <v>26</v>
      </c>
      <c r="N16" s="12"/>
      <c r="O16" s="13"/>
    </row>
    <row r="17" spans="1:15" ht="15" customHeight="1" x14ac:dyDescent="0.4">
      <c r="A17" s="54" t="s">
        <v>27</v>
      </c>
      <c r="B17" s="55"/>
      <c r="C17" s="56">
        <v>2023</v>
      </c>
      <c r="D17" s="56"/>
      <c r="E17" s="8" t="s">
        <v>25</v>
      </c>
      <c r="F17" s="9"/>
      <c r="G17" s="10"/>
      <c r="H17" s="47">
        <v>71.7</v>
      </c>
      <c r="I17" s="47"/>
      <c r="J17" s="47"/>
      <c r="K17" s="47"/>
      <c r="L17" s="47"/>
      <c r="M17" s="11" t="s">
        <v>26</v>
      </c>
      <c r="N17" s="12"/>
      <c r="O17" s="13"/>
    </row>
    <row r="18" spans="1:15" ht="15" customHeight="1" x14ac:dyDescent="0.4">
      <c r="A18" s="54" t="s">
        <v>28</v>
      </c>
      <c r="B18" s="55"/>
      <c r="C18" s="56">
        <v>2024</v>
      </c>
      <c r="D18" s="56"/>
      <c r="E18" s="8" t="s">
        <v>25</v>
      </c>
      <c r="F18" s="14"/>
      <c r="G18" s="15"/>
      <c r="H18" s="47">
        <v>59.7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18</v>
      </c>
      <c r="J22" s="47"/>
      <c r="K22" s="47"/>
      <c r="L22" s="18" t="s">
        <v>31</v>
      </c>
      <c r="M22" s="11"/>
      <c r="N22" s="16"/>
      <c r="O22" s="17"/>
    </row>
    <row r="23" spans="1:15" ht="15" customHeight="1" x14ac:dyDescent="0.4">
      <c r="A23" s="45" t="s">
        <v>34</v>
      </c>
      <c r="B23" s="46"/>
      <c r="C23" s="46"/>
      <c r="D23" s="46"/>
      <c r="E23" s="46"/>
      <c r="F23" s="14"/>
      <c r="G23" s="15"/>
      <c r="H23" s="18"/>
      <c r="I23" s="47">
        <v>16.7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309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310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51BDF6E-C0E1-4CA0-83F6-F88BAC8DE73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610D6-A360-47E6-BDAD-9D06AF894C3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311</v>
      </c>
      <c r="D4" s="95"/>
      <c r="E4" s="95"/>
      <c r="F4" s="95"/>
      <c r="G4" s="95"/>
      <c r="H4" s="96"/>
      <c r="I4" s="93" t="s">
        <v>5</v>
      </c>
      <c r="J4" s="95" t="s">
        <v>312</v>
      </c>
      <c r="K4" s="95"/>
      <c r="L4" s="95"/>
      <c r="M4" s="95"/>
      <c r="N4" s="95"/>
      <c r="O4" s="97"/>
    </row>
    <row r="5" spans="1:15" ht="15" customHeight="1" x14ac:dyDescent="0.4">
      <c r="A5" s="92"/>
      <c r="B5" s="94"/>
      <c r="C5" s="98" t="s">
        <v>313</v>
      </c>
      <c r="D5" s="98"/>
      <c r="E5" s="98"/>
      <c r="F5" s="98"/>
      <c r="G5" s="98"/>
      <c r="H5" s="99"/>
      <c r="I5" s="94"/>
      <c r="J5" s="98" t="s">
        <v>314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315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84</v>
      </c>
      <c r="I16" s="47"/>
      <c r="J16" s="47"/>
      <c r="K16" s="47"/>
      <c r="L16" s="47"/>
      <c r="M16" s="11" t="s">
        <v>26</v>
      </c>
      <c r="N16" s="12"/>
      <c r="O16" s="13"/>
    </row>
    <row r="17" spans="1:15" ht="15" customHeight="1" x14ac:dyDescent="0.4">
      <c r="A17" s="54" t="s">
        <v>27</v>
      </c>
      <c r="B17" s="55"/>
      <c r="C17" s="56">
        <v>2023</v>
      </c>
      <c r="D17" s="56"/>
      <c r="E17" s="8" t="s">
        <v>25</v>
      </c>
      <c r="F17" s="9"/>
      <c r="G17" s="10"/>
      <c r="H17" s="47">
        <v>68.7</v>
      </c>
      <c r="I17" s="47"/>
      <c r="J17" s="47"/>
      <c r="K17" s="47"/>
      <c r="L17" s="47"/>
      <c r="M17" s="11" t="s">
        <v>26</v>
      </c>
      <c r="N17" s="12"/>
      <c r="O17" s="13"/>
    </row>
    <row r="18" spans="1:15" ht="15" customHeight="1" x14ac:dyDescent="0.4">
      <c r="A18" s="54" t="s">
        <v>28</v>
      </c>
      <c r="B18" s="55"/>
      <c r="C18" s="56">
        <v>2024</v>
      </c>
      <c r="D18" s="56"/>
      <c r="E18" s="8" t="s">
        <v>25</v>
      </c>
      <c r="F18" s="14"/>
      <c r="G18" s="15"/>
      <c r="H18" s="47">
        <v>52.7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37.299999999999997</v>
      </c>
      <c r="J22" s="47"/>
      <c r="K22" s="47"/>
      <c r="L22" s="18" t="s">
        <v>31</v>
      </c>
      <c r="M22" s="11"/>
      <c r="N22" s="16"/>
      <c r="O22" s="17"/>
    </row>
    <row r="23" spans="1:15" ht="15" customHeight="1" x14ac:dyDescent="0.4">
      <c r="A23" s="45" t="s">
        <v>34</v>
      </c>
      <c r="B23" s="46"/>
      <c r="C23" s="46"/>
      <c r="D23" s="46"/>
      <c r="E23" s="46"/>
      <c r="F23" s="14"/>
      <c r="G23" s="15"/>
      <c r="H23" s="18"/>
      <c r="I23" s="47">
        <v>23.3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316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317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6DED93-D6FB-4441-AF7D-C6C4961CA29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430D7-3B08-4417-B63A-B5E2071ED5F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62</v>
      </c>
      <c r="D4" s="95"/>
      <c r="E4" s="95"/>
      <c r="F4" s="95"/>
      <c r="G4" s="95"/>
      <c r="H4" s="96"/>
      <c r="I4" s="93" t="s">
        <v>5</v>
      </c>
      <c r="J4" s="95" t="s">
        <v>63</v>
      </c>
      <c r="K4" s="95"/>
      <c r="L4" s="95"/>
      <c r="M4" s="95"/>
      <c r="N4" s="95"/>
      <c r="O4" s="97"/>
    </row>
    <row r="5" spans="1:15" ht="15" customHeight="1" x14ac:dyDescent="0.4">
      <c r="A5" s="92"/>
      <c r="B5" s="94"/>
      <c r="C5" s="98"/>
      <c r="D5" s="98"/>
      <c r="E5" s="98"/>
      <c r="F5" s="98"/>
      <c r="G5" s="98"/>
      <c r="H5" s="99"/>
      <c r="I5" s="94"/>
      <c r="J5" s="98" t="s">
        <v>64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65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188.3</v>
      </c>
      <c r="I16" s="47"/>
      <c r="J16" s="47"/>
      <c r="K16" s="47"/>
      <c r="L16" s="47"/>
      <c r="M16" s="11" t="s">
        <v>26</v>
      </c>
      <c r="N16" s="12"/>
      <c r="O16" s="13"/>
    </row>
    <row r="17" spans="1:15" ht="15" customHeight="1" x14ac:dyDescent="0.4">
      <c r="A17" s="54" t="s">
        <v>27</v>
      </c>
      <c r="B17" s="55"/>
      <c r="C17" s="56">
        <v>2023</v>
      </c>
      <c r="D17" s="56"/>
      <c r="E17" s="8" t="s">
        <v>25</v>
      </c>
      <c r="F17" s="9"/>
      <c r="G17" s="10"/>
      <c r="H17" s="47">
        <v>183.3</v>
      </c>
      <c r="I17" s="47"/>
      <c r="J17" s="47"/>
      <c r="K17" s="47"/>
      <c r="L17" s="47"/>
      <c r="M17" s="11" t="s">
        <v>26</v>
      </c>
      <c r="N17" s="12"/>
      <c r="O17" s="13"/>
    </row>
    <row r="18" spans="1:15" ht="15" customHeight="1" x14ac:dyDescent="0.4">
      <c r="A18" s="54" t="s">
        <v>28</v>
      </c>
      <c r="B18" s="55"/>
      <c r="C18" s="56">
        <v>2024</v>
      </c>
      <c r="D18" s="56"/>
      <c r="E18" s="8" t="s">
        <v>25</v>
      </c>
      <c r="F18" s="14"/>
      <c r="G18" s="15"/>
      <c r="H18" s="47">
        <v>170</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9.6999999999999993</v>
      </c>
      <c r="J22" s="47"/>
      <c r="K22" s="47"/>
      <c r="L22" s="18" t="s">
        <v>31</v>
      </c>
      <c r="M22" s="11"/>
      <c r="N22" s="16"/>
      <c r="O22" s="17"/>
    </row>
    <row r="23" spans="1:15" ht="15" customHeight="1" x14ac:dyDescent="0.4">
      <c r="A23" s="45" t="s">
        <v>34</v>
      </c>
      <c r="B23" s="46"/>
      <c r="C23" s="46"/>
      <c r="D23" s="46"/>
      <c r="E23" s="46"/>
      <c r="F23" s="14"/>
      <c r="G23" s="15"/>
      <c r="H23" s="18"/>
      <c r="I23" s="47">
        <v>7.3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16F935-D421-4830-B4EE-12F81E00922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9C52E-F4F7-47D3-AF88-2454FD66B61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318</v>
      </c>
      <c r="D4" s="95"/>
      <c r="E4" s="95"/>
      <c r="F4" s="95"/>
      <c r="G4" s="95"/>
      <c r="H4" s="96"/>
      <c r="I4" s="93" t="s">
        <v>5</v>
      </c>
      <c r="J4" s="95" t="s">
        <v>319</v>
      </c>
      <c r="K4" s="95"/>
      <c r="L4" s="95"/>
      <c r="M4" s="95"/>
      <c r="N4" s="95"/>
      <c r="O4" s="97"/>
    </row>
    <row r="5" spans="1:15" ht="15" customHeight="1" x14ac:dyDescent="0.4">
      <c r="A5" s="92"/>
      <c r="B5" s="94"/>
      <c r="C5" s="98"/>
      <c r="D5" s="98"/>
      <c r="E5" s="98"/>
      <c r="F5" s="98"/>
      <c r="G5" s="98"/>
      <c r="H5" s="99"/>
      <c r="I5" s="94"/>
      <c r="J5" s="98" t="s">
        <v>320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321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17.3</v>
      </c>
      <c r="I16" s="47"/>
      <c r="J16" s="47"/>
      <c r="K16" s="47"/>
      <c r="L16" s="47"/>
      <c r="M16" s="11" t="s">
        <v>26</v>
      </c>
      <c r="N16" s="12"/>
      <c r="O16" s="13"/>
    </row>
    <row r="17" spans="1:15" ht="15" customHeight="1" x14ac:dyDescent="0.4">
      <c r="A17" s="54" t="s">
        <v>27</v>
      </c>
      <c r="B17" s="55"/>
      <c r="C17" s="56">
        <v>2023</v>
      </c>
      <c r="D17" s="56"/>
      <c r="E17" s="8" t="s">
        <v>25</v>
      </c>
      <c r="F17" s="9"/>
      <c r="G17" s="10"/>
      <c r="H17" s="47">
        <v>265.60000000000002</v>
      </c>
      <c r="I17" s="47"/>
      <c r="J17" s="47"/>
      <c r="K17" s="47"/>
      <c r="L17" s="47"/>
      <c r="M17" s="11" t="s">
        <v>26</v>
      </c>
      <c r="N17" s="12"/>
      <c r="O17" s="13"/>
    </row>
    <row r="18" spans="1:15" ht="15" customHeight="1" x14ac:dyDescent="0.4">
      <c r="A18" s="54" t="s">
        <v>28</v>
      </c>
      <c r="B18" s="55"/>
      <c r="C18" s="56">
        <v>2024</v>
      </c>
      <c r="D18" s="56"/>
      <c r="E18" s="8" t="s">
        <v>25</v>
      </c>
      <c r="F18" s="14"/>
      <c r="G18" s="15"/>
      <c r="H18" s="47">
        <v>226.8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-1211</v>
      </c>
      <c r="J22" s="47"/>
      <c r="K22" s="47"/>
      <c r="L22" s="18" t="s">
        <v>31</v>
      </c>
      <c r="M22" s="11"/>
      <c r="N22" s="16"/>
      <c r="O22" s="17"/>
    </row>
    <row r="23" spans="1:15" ht="15" customHeight="1" x14ac:dyDescent="0.4">
      <c r="A23" s="45" t="s">
        <v>34</v>
      </c>
      <c r="B23" s="46"/>
      <c r="C23" s="46"/>
      <c r="D23" s="46"/>
      <c r="E23" s="46"/>
      <c r="F23" s="14"/>
      <c r="G23" s="15"/>
      <c r="H23" s="18"/>
      <c r="I23" s="47">
        <v>14.6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322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323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D80B2B-F778-4E67-A42B-031E3241E0B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3D38-0E90-4814-9408-0132D5D055D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324</v>
      </c>
      <c r="D4" s="95"/>
      <c r="E4" s="95"/>
      <c r="F4" s="95"/>
      <c r="G4" s="95"/>
      <c r="H4" s="96"/>
      <c r="I4" s="93" t="s">
        <v>5</v>
      </c>
      <c r="J4" s="95" t="s">
        <v>325</v>
      </c>
      <c r="K4" s="95"/>
      <c r="L4" s="95"/>
      <c r="M4" s="95"/>
      <c r="N4" s="95"/>
      <c r="O4" s="97"/>
    </row>
    <row r="5" spans="1:15" ht="15" customHeight="1" x14ac:dyDescent="0.4">
      <c r="A5" s="92"/>
      <c r="B5" s="94"/>
      <c r="C5" s="98"/>
      <c r="D5" s="98"/>
      <c r="E5" s="98"/>
      <c r="F5" s="98"/>
      <c r="G5" s="98"/>
      <c r="H5" s="99"/>
      <c r="I5" s="94"/>
      <c r="J5" s="98" t="s">
        <v>326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315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48.1</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46.5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3.3</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327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328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37438C-1CC5-41DB-89E9-71F382BAF68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425E4-F73D-438C-A56D-3D72FD951FC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329</v>
      </c>
      <c r="D4" s="95"/>
      <c r="E4" s="95"/>
      <c r="F4" s="95"/>
      <c r="G4" s="95"/>
      <c r="H4" s="96"/>
      <c r="I4" s="93" t="s">
        <v>5</v>
      </c>
      <c r="J4" s="95" t="s">
        <v>330</v>
      </c>
      <c r="K4" s="95"/>
      <c r="L4" s="95"/>
      <c r="M4" s="95"/>
      <c r="N4" s="95"/>
      <c r="O4" s="97"/>
    </row>
    <row r="5" spans="1:15" ht="15" customHeight="1" x14ac:dyDescent="0.4">
      <c r="A5" s="92"/>
      <c r="B5" s="94"/>
      <c r="C5" s="98"/>
      <c r="D5" s="98"/>
      <c r="E5" s="98"/>
      <c r="F5" s="98"/>
      <c r="G5" s="98"/>
      <c r="H5" s="99"/>
      <c r="I5" s="94"/>
      <c r="J5" s="98" t="s">
        <v>331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113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291.5</v>
      </c>
      <c r="I16" s="47"/>
      <c r="J16" s="47"/>
      <c r="K16" s="47"/>
      <c r="L16" s="47"/>
      <c r="M16" s="11" t="s">
        <v>26</v>
      </c>
      <c r="N16" s="12"/>
      <c r="O16" s="13"/>
    </row>
    <row r="17" spans="1:15" ht="15" customHeight="1" x14ac:dyDescent="0.4">
      <c r="A17" s="54" t="s">
        <v>27</v>
      </c>
      <c r="B17" s="55"/>
      <c r="C17" s="56">
        <v>2023</v>
      </c>
      <c r="D17" s="56"/>
      <c r="E17" s="8" t="s">
        <v>25</v>
      </c>
      <c r="F17" s="9"/>
      <c r="G17" s="10"/>
      <c r="H17" s="47">
        <v>299.8</v>
      </c>
      <c r="I17" s="47"/>
      <c r="J17" s="47"/>
      <c r="K17" s="47"/>
      <c r="L17" s="47"/>
      <c r="M17" s="11" t="s">
        <v>26</v>
      </c>
      <c r="N17" s="12"/>
      <c r="O17" s="13"/>
    </row>
    <row r="18" spans="1:15" ht="15" customHeight="1" x14ac:dyDescent="0.4">
      <c r="A18" s="54" t="s">
        <v>28</v>
      </c>
      <c r="B18" s="55"/>
      <c r="C18" s="56">
        <v>2024</v>
      </c>
      <c r="D18" s="56"/>
      <c r="E18" s="8" t="s">
        <v>25</v>
      </c>
      <c r="F18" s="14"/>
      <c r="G18" s="15"/>
      <c r="H18" s="47">
        <v>276.39999999999998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5.2</v>
      </c>
      <c r="J22" s="47"/>
      <c r="K22" s="47"/>
      <c r="L22" s="18" t="s">
        <v>31</v>
      </c>
      <c r="M22" s="11"/>
      <c r="N22" s="16"/>
      <c r="O22" s="17"/>
    </row>
    <row r="23" spans="1:15" ht="15" customHeight="1" x14ac:dyDescent="0.4">
      <c r="A23" s="45" t="s">
        <v>34</v>
      </c>
      <c r="B23" s="46"/>
      <c r="C23" s="46"/>
      <c r="D23" s="46"/>
      <c r="E23" s="46"/>
      <c r="F23" s="14"/>
      <c r="G23" s="15"/>
      <c r="H23" s="18"/>
      <c r="I23" s="47">
        <v>7.8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332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333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A26899-0161-49FA-8D6F-5E095174880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C9CF-B904-4FAA-955F-95ADE153C62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334</v>
      </c>
      <c r="D4" s="95"/>
      <c r="E4" s="95"/>
      <c r="F4" s="95"/>
      <c r="G4" s="95"/>
      <c r="H4" s="96"/>
      <c r="I4" s="93" t="s">
        <v>5</v>
      </c>
      <c r="J4" s="95" t="s">
        <v>335</v>
      </c>
      <c r="K4" s="95"/>
      <c r="L4" s="95"/>
      <c r="M4" s="95"/>
      <c r="N4" s="95"/>
      <c r="O4" s="97"/>
    </row>
    <row r="5" spans="1:15" ht="15" customHeight="1" x14ac:dyDescent="0.4">
      <c r="A5" s="92"/>
      <c r="B5" s="94"/>
      <c r="C5" s="98"/>
      <c r="D5" s="98"/>
      <c r="E5" s="98"/>
      <c r="F5" s="98"/>
      <c r="G5" s="98"/>
      <c r="H5" s="99"/>
      <c r="I5" s="94"/>
      <c r="J5" s="98" t="s">
        <v>336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337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56</v>
      </c>
      <c r="I16" s="47"/>
      <c r="J16" s="47"/>
      <c r="K16" s="47"/>
      <c r="L16" s="47"/>
      <c r="M16" s="11" t="s">
        <v>26</v>
      </c>
      <c r="N16" s="12"/>
      <c r="O16" s="13"/>
    </row>
    <row r="17" spans="1:15" ht="15" customHeight="1" x14ac:dyDescent="0.4">
      <c r="A17" s="54" t="s">
        <v>27</v>
      </c>
      <c r="B17" s="55"/>
      <c r="C17" s="56">
        <v>2023</v>
      </c>
      <c r="D17" s="56"/>
      <c r="E17" s="8" t="s">
        <v>25</v>
      </c>
      <c r="F17" s="9"/>
      <c r="G17" s="10"/>
      <c r="H17" s="47">
        <v>71</v>
      </c>
      <c r="I17" s="47"/>
      <c r="J17" s="47"/>
      <c r="K17" s="47"/>
      <c r="L17" s="47"/>
      <c r="M17" s="11" t="s">
        <v>26</v>
      </c>
      <c r="N17" s="12"/>
      <c r="O17" s="13"/>
    </row>
    <row r="18" spans="1:15" ht="15" customHeight="1" x14ac:dyDescent="0.4">
      <c r="A18" s="54" t="s">
        <v>28</v>
      </c>
      <c r="B18" s="55"/>
      <c r="C18" s="56">
        <v>2024</v>
      </c>
      <c r="D18" s="56"/>
      <c r="E18" s="8" t="s">
        <v>25</v>
      </c>
      <c r="F18" s="14"/>
      <c r="G18" s="15"/>
      <c r="H18" s="47">
        <v>66.400000000000006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-18.600000000000001</v>
      </c>
      <c r="J22" s="47"/>
      <c r="K22" s="47"/>
      <c r="L22" s="18" t="s">
        <v>31</v>
      </c>
      <c r="M22" s="11"/>
      <c r="N22" s="16"/>
      <c r="O22" s="17"/>
    </row>
    <row r="23" spans="1:15" ht="15" customHeight="1" x14ac:dyDescent="0.4">
      <c r="A23" s="45" t="s">
        <v>34</v>
      </c>
      <c r="B23" s="46"/>
      <c r="C23" s="46"/>
      <c r="D23" s="46"/>
      <c r="E23" s="46"/>
      <c r="F23" s="14"/>
      <c r="G23" s="15"/>
      <c r="H23" s="18"/>
      <c r="I23" s="47">
        <v>6.5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338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339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6BC9E23-1145-4ACB-B435-D15E439463F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FF5B0-84AE-4715-8FDC-9AA28B5A996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340</v>
      </c>
      <c r="D4" s="95"/>
      <c r="E4" s="95"/>
      <c r="F4" s="95"/>
      <c r="G4" s="95"/>
      <c r="H4" s="96"/>
      <c r="I4" s="93" t="s">
        <v>5</v>
      </c>
      <c r="J4" s="95" t="s">
        <v>341</v>
      </c>
      <c r="K4" s="95"/>
      <c r="L4" s="95"/>
      <c r="M4" s="95"/>
      <c r="N4" s="95"/>
      <c r="O4" s="97"/>
    </row>
    <row r="5" spans="1:15" ht="15" customHeight="1" x14ac:dyDescent="0.4">
      <c r="A5" s="92"/>
      <c r="B5" s="94"/>
      <c r="C5" s="98"/>
      <c r="D5" s="98"/>
      <c r="E5" s="98"/>
      <c r="F5" s="98"/>
      <c r="G5" s="98"/>
      <c r="H5" s="99"/>
      <c r="I5" s="94"/>
      <c r="J5" s="98" t="s">
        <v>342</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343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153</v>
      </c>
      <c r="I16" s="47"/>
      <c r="J16" s="47"/>
      <c r="K16" s="47"/>
      <c r="L16" s="47"/>
      <c r="M16" s="11" t="s">
        <v>26</v>
      </c>
      <c r="N16" s="12"/>
      <c r="O16" s="13"/>
    </row>
    <row r="17" spans="1:15" ht="15" customHeight="1" x14ac:dyDescent="0.4">
      <c r="A17" s="54" t="s">
        <v>27</v>
      </c>
      <c r="B17" s="55"/>
      <c r="C17" s="56">
        <v>2023</v>
      </c>
      <c r="D17" s="56"/>
      <c r="E17" s="8" t="s">
        <v>25</v>
      </c>
      <c r="F17" s="9"/>
      <c r="G17" s="10"/>
      <c r="H17" s="47">
        <v>136.9</v>
      </c>
      <c r="I17" s="47"/>
      <c r="J17" s="47"/>
      <c r="K17" s="47"/>
      <c r="L17" s="47"/>
      <c r="M17" s="11" t="s">
        <v>26</v>
      </c>
      <c r="N17" s="12"/>
      <c r="O17" s="13"/>
    </row>
    <row r="18" spans="1:15" ht="15" customHeight="1" x14ac:dyDescent="0.4">
      <c r="A18" s="54" t="s">
        <v>28</v>
      </c>
      <c r="B18" s="55"/>
      <c r="C18" s="56">
        <v>2024</v>
      </c>
      <c r="D18" s="56"/>
      <c r="E18" s="8" t="s">
        <v>25</v>
      </c>
      <c r="F18" s="14"/>
      <c r="G18" s="15"/>
      <c r="H18" s="47">
        <v>133.5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12.7</v>
      </c>
      <c r="J22" s="47"/>
      <c r="K22" s="47"/>
      <c r="L22" s="18" t="s">
        <v>31</v>
      </c>
      <c r="M22" s="11"/>
      <c r="N22" s="16"/>
      <c r="O22" s="17"/>
    </row>
    <row r="23" spans="1:15" ht="15" customHeight="1" x14ac:dyDescent="0.4">
      <c r="A23" s="45" t="s">
        <v>34</v>
      </c>
      <c r="B23" s="46"/>
      <c r="C23" s="46"/>
      <c r="D23" s="46"/>
      <c r="E23" s="46"/>
      <c r="F23" s="14"/>
      <c r="G23" s="15"/>
      <c r="H23" s="18"/>
      <c r="I23" s="47">
        <v>2.5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344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345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CC7C34F-FFBD-4826-BF41-17C6FEEC215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D8CD8-1527-4745-A58F-9E26A1AA4FD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346</v>
      </c>
      <c r="D4" s="95"/>
      <c r="E4" s="95"/>
      <c r="F4" s="95"/>
      <c r="G4" s="95"/>
      <c r="H4" s="96"/>
      <c r="I4" s="93" t="s">
        <v>5</v>
      </c>
      <c r="J4" s="95" t="s">
        <v>347</v>
      </c>
      <c r="K4" s="95"/>
      <c r="L4" s="95"/>
      <c r="M4" s="95"/>
      <c r="N4" s="95"/>
      <c r="O4" s="97"/>
    </row>
    <row r="5" spans="1:15" ht="15" customHeight="1" x14ac:dyDescent="0.4">
      <c r="A5" s="92"/>
      <c r="B5" s="94"/>
      <c r="C5" s="98" t="s">
        <v>348</v>
      </c>
      <c r="D5" s="98"/>
      <c r="E5" s="98"/>
      <c r="F5" s="98"/>
      <c r="G5" s="98"/>
      <c r="H5" s="99"/>
      <c r="I5" s="94"/>
      <c r="J5" s="98" t="s">
        <v>349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350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1232.8</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18.899999999999999</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351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352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D266FD1-DC13-4C9A-B54D-21D70AB7353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E2DE-354D-4125-BDE5-2BAB9D3ABAD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353</v>
      </c>
      <c r="D4" s="95"/>
      <c r="E4" s="95"/>
      <c r="F4" s="95"/>
      <c r="G4" s="95"/>
      <c r="H4" s="96"/>
      <c r="I4" s="93" t="s">
        <v>5</v>
      </c>
      <c r="J4" s="95" t="s">
        <v>354</v>
      </c>
      <c r="K4" s="95"/>
      <c r="L4" s="95"/>
      <c r="M4" s="95"/>
      <c r="N4" s="95"/>
      <c r="O4" s="97"/>
    </row>
    <row r="5" spans="1:15" ht="15" customHeight="1" x14ac:dyDescent="0.4">
      <c r="A5" s="92"/>
      <c r="B5" s="94"/>
      <c r="C5" s="98" t="s">
        <v>355</v>
      </c>
      <c r="D5" s="98"/>
      <c r="E5" s="98"/>
      <c r="F5" s="98"/>
      <c r="G5" s="98"/>
      <c r="H5" s="99"/>
      <c r="I5" s="94"/>
      <c r="J5" s="98" t="s">
        <v>356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357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1730.6</v>
      </c>
      <c r="I16" s="47"/>
      <c r="J16" s="47"/>
      <c r="K16" s="47"/>
      <c r="L16" s="47"/>
      <c r="M16" s="11" t="s">
        <v>26</v>
      </c>
      <c r="N16" s="12"/>
      <c r="O16" s="13"/>
    </row>
    <row r="17" spans="1:15" ht="15" customHeight="1" x14ac:dyDescent="0.4">
      <c r="A17" s="54" t="s">
        <v>27</v>
      </c>
      <c r="B17" s="55"/>
      <c r="C17" s="56">
        <v>2023</v>
      </c>
      <c r="D17" s="56"/>
      <c r="E17" s="8" t="s">
        <v>25</v>
      </c>
      <c r="F17" s="9"/>
      <c r="G17" s="10"/>
      <c r="H17" s="47">
        <v>1559</v>
      </c>
      <c r="I17" s="47"/>
      <c r="J17" s="47"/>
      <c r="K17" s="47"/>
      <c r="L17" s="47"/>
      <c r="M17" s="11" t="s">
        <v>26</v>
      </c>
      <c r="N17" s="12"/>
      <c r="O17" s="13"/>
    </row>
    <row r="18" spans="1:15" ht="15" customHeight="1" x14ac:dyDescent="0.4">
      <c r="A18" s="54" t="s">
        <v>28</v>
      </c>
      <c r="B18" s="55"/>
      <c r="C18" s="56">
        <v>2024</v>
      </c>
      <c r="D18" s="56"/>
      <c r="E18" s="8" t="s">
        <v>25</v>
      </c>
      <c r="F18" s="14"/>
      <c r="G18" s="15"/>
      <c r="H18" s="47">
        <v>1644.7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v>
      </c>
      <c r="J22" s="47"/>
      <c r="K22" s="47"/>
      <c r="L22" s="18" t="s">
        <v>31</v>
      </c>
      <c r="M22" s="11"/>
      <c r="N22" s="16"/>
      <c r="O22" s="17"/>
    </row>
    <row r="23" spans="1:15" ht="15" customHeight="1" x14ac:dyDescent="0.4">
      <c r="A23" s="45" t="s">
        <v>34</v>
      </c>
      <c r="B23" s="46"/>
      <c r="C23" s="46"/>
      <c r="D23" s="46"/>
      <c r="E23" s="46"/>
      <c r="F23" s="14"/>
      <c r="G23" s="15"/>
      <c r="H23" s="18"/>
      <c r="I23" s="47">
        <v>-5.5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358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359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0F24DA8-7A0A-4677-9FED-4CED042ADC5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17BBB-165C-4F10-A29C-8BE5D32B848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360</v>
      </c>
      <c r="D4" s="95"/>
      <c r="E4" s="95"/>
      <c r="F4" s="95"/>
      <c r="G4" s="95"/>
      <c r="H4" s="96"/>
      <c r="I4" s="93" t="s">
        <v>5</v>
      </c>
      <c r="J4" s="95" t="s">
        <v>361</v>
      </c>
      <c r="K4" s="95"/>
      <c r="L4" s="95"/>
      <c r="M4" s="95"/>
      <c r="N4" s="95"/>
      <c r="O4" s="97"/>
    </row>
    <row r="5" spans="1:15" ht="15" customHeight="1" x14ac:dyDescent="0.4">
      <c r="A5" s="92"/>
      <c r="B5" s="94"/>
      <c r="C5" s="98"/>
      <c r="D5" s="98"/>
      <c r="E5" s="98"/>
      <c r="F5" s="98"/>
      <c r="G5" s="98"/>
      <c r="H5" s="99"/>
      <c r="I5" s="94"/>
      <c r="J5" s="98" t="s">
        <v>362</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124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6.7</v>
      </c>
      <c r="I16" s="47"/>
      <c r="J16" s="47"/>
      <c r="K16" s="47"/>
      <c r="L16" s="47"/>
      <c r="M16" s="11" t="s">
        <v>26</v>
      </c>
      <c r="N16" s="12"/>
      <c r="O16" s="13"/>
    </row>
    <row r="17" spans="1:15" ht="15" customHeight="1" x14ac:dyDescent="0.4">
      <c r="A17" s="54" t="s">
        <v>27</v>
      </c>
      <c r="B17" s="55"/>
      <c r="C17" s="56">
        <v>2023</v>
      </c>
      <c r="D17" s="56"/>
      <c r="E17" s="8" t="s">
        <v>25</v>
      </c>
      <c r="F17" s="9"/>
      <c r="G17" s="10"/>
      <c r="H17" s="47">
        <v>9.3000000000000007</v>
      </c>
      <c r="I17" s="47"/>
      <c r="J17" s="47"/>
      <c r="K17" s="47"/>
      <c r="L17" s="47"/>
      <c r="M17" s="11" t="s">
        <v>26</v>
      </c>
      <c r="N17" s="12"/>
      <c r="O17" s="13"/>
    </row>
    <row r="18" spans="1:15" ht="15" customHeight="1" x14ac:dyDescent="0.4">
      <c r="A18" s="54" t="s">
        <v>28</v>
      </c>
      <c r="B18" s="55"/>
      <c r="C18" s="56">
        <v>2024</v>
      </c>
      <c r="D18" s="56"/>
      <c r="E18" s="8" t="s">
        <v>25</v>
      </c>
      <c r="F18" s="14"/>
      <c r="G18" s="15"/>
      <c r="H18" s="47">
        <v>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-19.399999999999999</v>
      </c>
      <c r="J22" s="47"/>
      <c r="K22" s="47"/>
      <c r="L22" s="18" t="s">
        <v>31</v>
      </c>
      <c r="M22" s="11"/>
      <c r="N22" s="16"/>
      <c r="O22" s="17"/>
    </row>
    <row r="23" spans="1:15" ht="15" customHeight="1" x14ac:dyDescent="0.4">
      <c r="A23" s="45" t="s">
        <v>34</v>
      </c>
      <c r="B23" s="46"/>
      <c r="C23" s="46"/>
      <c r="D23" s="46"/>
      <c r="E23" s="46"/>
      <c r="F23" s="14"/>
      <c r="G23" s="15"/>
      <c r="H23" s="18"/>
      <c r="I23" s="47">
        <v>14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363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364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DB920EB-9CD7-47F5-9E79-D9E14716E96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B5166-4CC6-43B2-8C39-E9709E38DC7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365</v>
      </c>
      <c r="D4" s="95"/>
      <c r="E4" s="95"/>
      <c r="F4" s="95"/>
      <c r="G4" s="95"/>
      <c r="H4" s="96"/>
      <c r="I4" s="93" t="s">
        <v>5</v>
      </c>
      <c r="J4" s="95" t="s">
        <v>366</v>
      </c>
      <c r="K4" s="95"/>
      <c r="L4" s="95"/>
      <c r="M4" s="95"/>
      <c r="N4" s="95"/>
      <c r="O4" s="97"/>
    </row>
    <row r="5" spans="1:15" ht="15" customHeight="1" x14ac:dyDescent="0.4">
      <c r="A5" s="92"/>
      <c r="B5" s="94"/>
      <c r="C5" s="98" t="s">
        <v>367</v>
      </c>
      <c r="D5" s="98"/>
      <c r="E5" s="98"/>
      <c r="F5" s="98"/>
      <c r="G5" s="98"/>
      <c r="H5" s="99"/>
      <c r="I5" s="94"/>
      <c r="J5" s="98" t="s">
        <v>368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89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2015</v>
      </c>
      <c r="D16" s="56"/>
      <c r="E16" s="8" t="s">
        <v>25</v>
      </c>
      <c r="F16" s="9"/>
      <c r="G16" s="10"/>
      <c r="H16" s="47">
        <v>1160.5</v>
      </c>
      <c r="I16" s="47"/>
      <c r="J16" s="47"/>
      <c r="K16" s="47"/>
      <c r="L16" s="47"/>
      <c r="M16" s="11" t="s">
        <v>26</v>
      </c>
      <c r="N16" s="12"/>
      <c r="O16" s="13"/>
    </row>
    <row r="17" spans="1:15" ht="15" customHeight="1" x14ac:dyDescent="0.4">
      <c r="A17" s="54" t="s">
        <v>27</v>
      </c>
      <c r="B17" s="55"/>
      <c r="C17" s="56">
        <v>2023</v>
      </c>
      <c r="D17" s="56"/>
      <c r="E17" s="8" t="s">
        <v>25</v>
      </c>
      <c r="F17" s="9"/>
      <c r="G17" s="10"/>
      <c r="H17" s="47">
        <v>748.9</v>
      </c>
      <c r="I17" s="47"/>
      <c r="J17" s="47"/>
      <c r="K17" s="47"/>
      <c r="L17" s="47"/>
      <c r="M17" s="11" t="s">
        <v>26</v>
      </c>
      <c r="N17" s="12"/>
      <c r="O17" s="13"/>
    </row>
    <row r="18" spans="1:15" ht="15" customHeight="1" x14ac:dyDescent="0.4">
      <c r="A18" s="54" t="s">
        <v>28</v>
      </c>
      <c r="B18" s="55"/>
      <c r="C18" s="56">
        <v>2024</v>
      </c>
      <c r="D18" s="56"/>
      <c r="E18" s="8" t="s">
        <v>25</v>
      </c>
      <c r="F18" s="14"/>
      <c r="G18" s="15"/>
      <c r="H18" s="47">
        <v>574.20000000000005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50.5</v>
      </c>
      <c r="J22" s="47"/>
      <c r="K22" s="47"/>
      <c r="L22" s="18" t="s">
        <v>31</v>
      </c>
      <c r="M22" s="11"/>
      <c r="N22" s="16"/>
      <c r="O22" s="17"/>
    </row>
    <row r="23" spans="1:15" ht="15" customHeight="1" x14ac:dyDescent="0.4">
      <c r="A23" s="45" t="s">
        <v>34</v>
      </c>
      <c r="B23" s="46"/>
      <c r="C23" s="46"/>
      <c r="D23" s="46"/>
      <c r="E23" s="46"/>
      <c r="F23" s="14"/>
      <c r="G23" s="15"/>
      <c r="H23" s="18"/>
      <c r="I23" s="47">
        <v>23.3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369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370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BAE370-6B6A-48B5-9F26-C25FFFBACC4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85B9E-5000-4FF0-80F0-93446039D35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371</v>
      </c>
      <c r="D4" s="95"/>
      <c r="E4" s="95"/>
      <c r="F4" s="95"/>
      <c r="G4" s="95"/>
      <c r="H4" s="96"/>
      <c r="I4" s="93" t="s">
        <v>5</v>
      </c>
      <c r="J4" s="95" t="s">
        <v>372</v>
      </c>
      <c r="K4" s="95"/>
      <c r="L4" s="95"/>
      <c r="M4" s="95"/>
      <c r="N4" s="95"/>
      <c r="O4" s="97"/>
    </row>
    <row r="5" spans="1:15" ht="15" customHeight="1" x14ac:dyDescent="0.4">
      <c r="A5" s="92"/>
      <c r="B5" s="94"/>
      <c r="C5" s="98" t="s">
        <v>373</v>
      </c>
      <c r="D5" s="98"/>
      <c r="E5" s="98"/>
      <c r="F5" s="98"/>
      <c r="G5" s="98"/>
      <c r="H5" s="99"/>
      <c r="I5" s="94"/>
      <c r="J5" s="98" t="s">
        <v>374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308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9.8000000000000007</v>
      </c>
      <c r="I16" s="47"/>
      <c r="J16" s="47"/>
      <c r="K16" s="47"/>
      <c r="L16" s="47"/>
      <c r="M16" s="11" t="s">
        <v>26</v>
      </c>
      <c r="N16" s="12"/>
      <c r="O16" s="13"/>
    </row>
    <row r="17" spans="1:15" ht="15" customHeight="1" x14ac:dyDescent="0.4">
      <c r="A17" s="54" t="s">
        <v>27</v>
      </c>
      <c r="B17" s="55"/>
      <c r="C17" s="56">
        <v>2023</v>
      </c>
      <c r="D17" s="56"/>
      <c r="E17" s="8" t="s">
        <v>25</v>
      </c>
      <c r="F17" s="9"/>
      <c r="G17" s="10"/>
      <c r="H17" s="47">
        <v>10.199999999999999</v>
      </c>
      <c r="I17" s="47"/>
      <c r="J17" s="47"/>
      <c r="K17" s="47"/>
      <c r="L17" s="47"/>
      <c r="M17" s="11" t="s">
        <v>26</v>
      </c>
      <c r="N17" s="12"/>
      <c r="O17" s="13"/>
    </row>
    <row r="18" spans="1:15" ht="15" customHeight="1" x14ac:dyDescent="0.4">
      <c r="A18" s="54" t="s">
        <v>28</v>
      </c>
      <c r="B18" s="55"/>
      <c r="C18" s="56">
        <v>2024</v>
      </c>
      <c r="D18" s="56"/>
      <c r="E18" s="8" t="s">
        <v>25</v>
      </c>
      <c r="F18" s="14"/>
      <c r="G18" s="15"/>
      <c r="H18" s="47">
        <v>9.1999999999999993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6.1</v>
      </c>
      <c r="J22" s="47"/>
      <c r="K22" s="47"/>
      <c r="L22" s="18" t="s">
        <v>31</v>
      </c>
      <c r="M22" s="11"/>
      <c r="N22" s="16"/>
      <c r="O22" s="17"/>
    </row>
    <row r="23" spans="1:15" ht="15" customHeight="1" x14ac:dyDescent="0.4">
      <c r="A23" s="45" t="s">
        <v>34</v>
      </c>
      <c r="B23" s="46"/>
      <c r="C23" s="46"/>
      <c r="D23" s="46"/>
      <c r="E23" s="46"/>
      <c r="F23" s="14"/>
      <c r="G23" s="15"/>
      <c r="H23" s="18"/>
      <c r="I23" s="47">
        <v>9.8000000000000007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375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376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6AD3C79-6CA7-49D6-B6F4-FEE140862CB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43466-9F32-4FA4-BFD4-AB4252C2195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68</v>
      </c>
      <c r="D4" s="95"/>
      <c r="E4" s="95"/>
      <c r="F4" s="95"/>
      <c r="G4" s="95"/>
      <c r="H4" s="96"/>
      <c r="I4" s="93" t="s">
        <v>5</v>
      </c>
      <c r="J4" s="95" t="s">
        <v>69</v>
      </c>
      <c r="K4" s="95"/>
      <c r="L4" s="95"/>
      <c r="M4" s="95"/>
      <c r="N4" s="95"/>
      <c r="O4" s="97"/>
    </row>
    <row r="5" spans="1:15" ht="15" customHeight="1" x14ac:dyDescent="0.4">
      <c r="A5" s="92"/>
      <c r="B5" s="94"/>
      <c r="C5" s="98"/>
      <c r="D5" s="98"/>
      <c r="E5" s="98"/>
      <c r="F5" s="98"/>
      <c r="G5" s="98"/>
      <c r="H5" s="99"/>
      <c r="I5" s="94"/>
      <c r="J5" s="98" t="s">
        <v>70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71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292</v>
      </c>
      <c r="I16" s="47"/>
      <c r="J16" s="47"/>
      <c r="K16" s="47"/>
      <c r="L16" s="47"/>
      <c r="M16" s="11" t="s">
        <v>26</v>
      </c>
      <c r="N16" s="12"/>
      <c r="O16" s="13"/>
    </row>
    <row r="17" spans="1:15" ht="15" customHeight="1" x14ac:dyDescent="0.4">
      <c r="A17" s="54" t="s">
        <v>27</v>
      </c>
      <c r="B17" s="55"/>
      <c r="C17" s="56">
        <v>2023</v>
      </c>
      <c r="D17" s="56"/>
      <c r="E17" s="8" t="s">
        <v>25</v>
      </c>
      <c r="F17" s="9"/>
      <c r="G17" s="10"/>
      <c r="H17" s="47">
        <v>277.5</v>
      </c>
      <c r="I17" s="47"/>
      <c r="J17" s="47"/>
      <c r="K17" s="47"/>
      <c r="L17" s="47"/>
      <c r="M17" s="11" t="s">
        <v>26</v>
      </c>
      <c r="N17" s="12"/>
      <c r="O17" s="13"/>
    </row>
    <row r="18" spans="1:15" ht="15" customHeight="1" x14ac:dyDescent="0.4">
      <c r="A18" s="54" t="s">
        <v>28</v>
      </c>
      <c r="B18" s="55"/>
      <c r="C18" s="56">
        <v>2024</v>
      </c>
      <c r="D18" s="56"/>
      <c r="E18" s="8" t="s">
        <v>25</v>
      </c>
      <c r="F18" s="14"/>
      <c r="G18" s="15"/>
      <c r="H18" s="47">
        <v>267.10000000000002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8.5</v>
      </c>
      <c r="J22" s="47"/>
      <c r="K22" s="47"/>
      <c r="L22" s="18" t="s">
        <v>31</v>
      </c>
      <c r="M22" s="11"/>
      <c r="N22" s="16"/>
      <c r="O22" s="17"/>
    </row>
    <row r="23" spans="1:15" ht="15" customHeight="1" x14ac:dyDescent="0.4">
      <c r="A23" s="45" t="s">
        <v>34</v>
      </c>
      <c r="B23" s="46"/>
      <c r="C23" s="46"/>
      <c r="D23" s="46"/>
      <c r="E23" s="46"/>
      <c r="F23" s="14"/>
      <c r="G23" s="15"/>
      <c r="H23" s="18"/>
      <c r="I23" s="47">
        <v>3.7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4E0993-497B-43D2-A89E-BD082A477AB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B9713-CD75-4A44-A997-D71F435857F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377</v>
      </c>
      <c r="D4" s="95"/>
      <c r="E4" s="95"/>
      <c r="F4" s="95"/>
      <c r="G4" s="95"/>
      <c r="H4" s="96"/>
      <c r="I4" s="93" t="s">
        <v>5</v>
      </c>
      <c r="J4" s="95" t="s">
        <v>378</v>
      </c>
      <c r="K4" s="95"/>
      <c r="L4" s="95"/>
      <c r="M4" s="95"/>
      <c r="N4" s="95"/>
      <c r="O4" s="97"/>
    </row>
    <row r="5" spans="1:15" ht="15" customHeight="1" x14ac:dyDescent="0.4">
      <c r="A5" s="92"/>
      <c r="B5" s="94"/>
      <c r="C5" s="98"/>
      <c r="D5" s="98"/>
      <c r="E5" s="98"/>
      <c r="F5" s="98"/>
      <c r="G5" s="98"/>
      <c r="H5" s="99"/>
      <c r="I5" s="94"/>
      <c r="J5" s="98" t="s">
        <v>379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315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60.8</v>
      </c>
      <c r="I16" s="47"/>
      <c r="J16" s="47"/>
      <c r="K16" s="47"/>
      <c r="L16" s="47"/>
      <c r="M16" s="11" t="s">
        <v>26</v>
      </c>
      <c r="N16" s="12"/>
      <c r="O16" s="13"/>
    </row>
    <row r="17" spans="1:15" ht="15" customHeight="1" x14ac:dyDescent="0.4">
      <c r="A17" s="54" t="s">
        <v>27</v>
      </c>
      <c r="B17" s="55"/>
      <c r="C17" s="56">
        <v>2023</v>
      </c>
      <c r="D17" s="56"/>
      <c r="E17" s="8" t="s">
        <v>25</v>
      </c>
      <c r="F17" s="9"/>
      <c r="G17" s="10"/>
      <c r="H17" s="47">
        <v>33.799999999999997</v>
      </c>
      <c r="I17" s="47"/>
      <c r="J17" s="47"/>
      <c r="K17" s="47"/>
      <c r="L17" s="47"/>
      <c r="M17" s="11" t="s">
        <v>26</v>
      </c>
      <c r="N17" s="12"/>
      <c r="O17" s="13"/>
    </row>
    <row r="18" spans="1:15" ht="15" customHeight="1" x14ac:dyDescent="0.4">
      <c r="A18" s="54" t="s">
        <v>28</v>
      </c>
      <c r="B18" s="55"/>
      <c r="C18" s="56">
        <v>2024</v>
      </c>
      <c r="D18" s="56"/>
      <c r="E18" s="8" t="s">
        <v>25</v>
      </c>
      <c r="F18" s="14"/>
      <c r="G18" s="15"/>
      <c r="H18" s="47">
        <v>31.8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47.7</v>
      </c>
      <c r="J22" s="47"/>
      <c r="K22" s="47"/>
      <c r="L22" s="18" t="s">
        <v>31</v>
      </c>
      <c r="M22" s="11"/>
      <c r="N22" s="16"/>
      <c r="O22" s="17"/>
    </row>
    <row r="23" spans="1:15" ht="15" customHeight="1" x14ac:dyDescent="0.4">
      <c r="A23" s="45" t="s">
        <v>34</v>
      </c>
      <c r="B23" s="46"/>
      <c r="C23" s="46"/>
      <c r="D23" s="46"/>
      <c r="E23" s="46"/>
      <c r="F23" s="14"/>
      <c r="G23" s="15"/>
      <c r="H23" s="18"/>
      <c r="I23" s="47">
        <v>5.9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380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381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AB9AEEB-3337-4BFC-A85E-B14DB6C10B8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58D5B-5EB7-44E0-A985-B55D294CBB1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382</v>
      </c>
      <c r="D4" s="95"/>
      <c r="E4" s="95"/>
      <c r="F4" s="95"/>
      <c r="G4" s="95"/>
      <c r="H4" s="96"/>
      <c r="I4" s="93" t="s">
        <v>5</v>
      </c>
      <c r="J4" s="95" t="s">
        <v>383</v>
      </c>
      <c r="K4" s="95"/>
      <c r="L4" s="95"/>
      <c r="M4" s="95"/>
      <c r="N4" s="95"/>
      <c r="O4" s="97"/>
    </row>
    <row r="5" spans="1:15" ht="15" customHeight="1" x14ac:dyDescent="0.4">
      <c r="A5" s="92"/>
      <c r="B5" s="94"/>
      <c r="C5" s="98"/>
      <c r="D5" s="98"/>
      <c r="E5" s="98"/>
      <c r="F5" s="98"/>
      <c r="G5" s="98"/>
      <c r="H5" s="99"/>
      <c r="I5" s="94"/>
      <c r="J5" s="98" t="s">
        <v>384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475.1</v>
      </c>
      <c r="I16" s="47"/>
      <c r="J16" s="47"/>
      <c r="K16" s="47"/>
      <c r="L16" s="47"/>
      <c r="M16" s="11" t="s">
        <v>26</v>
      </c>
      <c r="N16" s="12"/>
      <c r="O16" s="13"/>
    </row>
    <row r="17" spans="1:15" ht="15" customHeight="1" x14ac:dyDescent="0.4">
      <c r="A17" s="54" t="s">
        <v>27</v>
      </c>
      <c r="B17" s="55"/>
      <c r="C17" s="56">
        <v>2023</v>
      </c>
      <c r="D17" s="56"/>
      <c r="E17" s="8" t="s">
        <v>25</v>
      </c>
      <c r="F17" s="9"/>
      <c r="G17" s="10"/>
      <c r="H17" s="47">
        <v>461</v>
      </c>
      <c r="I17" s="47"/>
      <c r="J17" s="47"/>
      <c r="K17" s="47"/>
      <c r="L17" s="47"/>
      <c r="M17" s="11" t="s">
        <v>26</v>
      </c>
      <c r="N17" s="12"/>
      <c r="O17" s="13"/>
    </row>
    <row r="18" spans="1:15" ht="15" customHeight="1" x14ac:dyDescent="0.4">
      <c r="A18" s="54" t="s">
        <v>28</v>
      </c>
      <c r="B18" s="55"/>
      <c r="C18" s="56">
        <v>2024</v>
      </c>
      <c r="D18" s="56"/>
      <c r="E18" s="8" t="s">
        <v>25</v>
      </c>
      <c r="F18" s="14"/>
      <c r="G18" s="15"/>
      <c r="H18" s="47">
        <v>403.5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15.1</v>
      </c>
      <c r="J22" s="47"/>
      <c r="K22" s="47"/>
      <c r="L22" s="18" t="s">
        <v>31</v>
      </c>
      <c r="M22" s="11"/>
      <c r="N22" s="16"/>
      <c r="O22" s="17"/>
    </row>
    <row r="23" spans="1:15" ht="15" customHeight="1" x14ac:dyDescent="0.4">
      <c r="A23" s="45" t="s">
        <v>34</v>
      </c>
      <c r="B23" s="46"/>
      <c r="C23" s="46"/>
      <c r="D23" s="46"/>
      <c r="E23" s="46"/>
      <c r="F23" s="14"/>
      <c r="G23" s="15"/>
      <c r="H23" s="18"/>
      <c r="I23" s="47">
        <v>12.5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385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386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C8DFA6-AE57-4A16-84EE-ACA8C2A06B5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E5E0A-5471-4C7D-8ABF-DF6120A455C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387</v>
      </c>
      <c r="D4" s="95"/>
      <c r="E4" s="95"/>
      <c r="F4" s="95"/>
      <c r="G4" s="95"/>
      <c r="H4" s="96"/>
      <c r="I4" s="93" t="s">
        <v>5</v>
      </c>
      <c r="J4" s="95" t="s">
        <v>388</v>
      </c>
      <c r="K4" s="95"/>
      <c r="L4" s="95"/>
      <c r="M4" s="95"/>
      <c r="N4" s="95"/>
      <c r="O4" s="97"/>
    </row>
    <row r="5" spans="1:15" ht="15" customHeight="1" x14ac:dyDescent="0.4">
      <c r="A5" s="92"/>
      <c r="B5" s="94"/>
      <c r="C5" s="98"/>
      <c r="D5" s="98"/>
      <c r="E5" s="98"/>
      <c r="F5" s="98"/>
      <c r="G5" s="98"/>
      <c r="H5" s="99"/>
      <c r="I5" s="94"/>
      <c r="J5" s="98" t="s">
        <v>389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2021</v>
      </c>
      <c r="D16" s="56"/>
      <c r="E16" s="8" t="s">
        <v>25</v>
      </c>
      <c r="F16" s="9"/>
      <c r="G16" s="10"/>
      <c r="H16" s="47">
        <v>198.9</v>
      </c>
      <c r="I16" s="47"/>
      <c r="J16" s="47"/>
      <c r="K16" s="47"/>
      <c r="L16" s="47"/>
      <c r="M16" s="11" t="s">
        <v>26</v>
      </c>
      <c r="N16" s="12"/>
      <c r="O16" s="13"/>
    </row>
    <row r="17" spans="1:15" ht="15" customHeight="1" x14ac:dyDescent="0.4">
      <c r="A17" s="54" t="s">
        <v>27</v>
      </c>
      <c r="B17" s="55"/>
      <c r="C17" s="56">
        <v>2023</v>
      </c>
      <c r="D17" s="56"/>
      <c r="E17" s="8" t="s">
        <v>25</v>
      </c>
      <c r="F17" s="9"/>
      <c r="G17" s="10"/>
      <c r="H17" s="47">
        <v>169.3</v>
      </c>
      <c r="I17" s="47"/>
      <c r="J17" s="47"/>
      <c r="K17" s="47"/>
      <c r="L17" s="47"/>
      <c r="M17" s="11" t="s">
        <v>26</v>
      </c>
      <c r="N17" s="12"/>
      <c r="O17" s="13"/>
    </row>
    <row r="18" spans="1:15" ht="15" customHeight="1" x14ac:dyDescent="0.4">
      <c r="A18" s="54" t="s">
        <v>28</v>
      </c>
      <c r="B18" s="55"/>
      <c r="C18" s="56">
        <v>2024</v>
      </c>
      <c r="D18" s="56"/>
      <c r="E18" s="8" t="s">
        <v>25</v>
      </c>
      <c r="F18" s="14"/>
      <c r="G18" s="15"/>
      <c r="H18" s="47">
        <v>215.5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-8.3000000000000007</v>
      </c>
      <c r="J22" s="47"/>
      <c r="K22" s="47"/>
      <c r="L22" s="18" t="s">
        <v>31</v>
      </c>
      <c r="M22" s="11"/>
      <c r="N22" s="16"/>
      <c r="O22" s="17"/>
    </row>
    <row r="23" spans="1:15" ht="15" customHeight="1" x14ac:dyDescent="0.4">
      <c r="A23" s="45" t="s">
        <v>34</v>
      </c>
      <c r="B23" s="46"/>
      <c r="C23" s="46"/>
      <c r="D23" s="46"/>
      <c r="E23" s="46"/>
      <c r="F23" s="14"/>
      <c r="G23" s="15"/>
      <c r="H23" s="18"/>
      <c r="I23" s="47">
        <v>-27.3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390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391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CAB695-FC10-4C58-A1F8-37443066D9B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CAAD7-7D71-41CA-B7D0-1283AD7251F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392</v>
      </c>
      <c r="D4" s="95"/>
      <c r="E4" s="95"/>
      <c r="F4" s="95"/>
      <c r="G4" s="95"/>
      <c r="H4" s="96"/>
      <c r="I4" s="93" t="s">
        <v>5</v>
      </c>
      <c r="J4" s="95" t="s">
        <v>393</v>
      </c>
      <c r="K4" s="95"/>
      <c r="L4" s="95"/>
      <c r="M4" s="95"/>
      <c r="N4" s="95"/>
      <c r="O4" s="97"/>
    </row>
    <row r="5" spans="1:15" ht="15" customHeight="1" x14ac:dyDescent="0.4">
      <c r="A5" s="92"/>
      <c r="B5" s="94"/>
      <c r="C5" s="98" t="s">
        <v>394</v>
      </c>
      <c r="D5" s="98"/>
      <c r="E5" s="98"/>
      <c r="F5" s="98"/>
      <c r="G5" s="98"/>
      <c r="H5" s="99"/>
      <c r="I5" s="94"/>
      <c r="J5" s="98" t="s">
        <v>395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77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224.1</v>
      </c>
      <c r="I16" s="47"/>
      <c r="J16" s="47"/>
      <c r="K16" s="47"/>
      <c r="L16" s="47"/>
      <c r="M16" s="11" t="s">
        <v>26</v>
      </c>
      <c r="N16" s="12"/>
      <c r="O16" s="13"/>
    </row>
    <row r="17" spans="1:15" ht="15" customHeight="1" x14ac:dyDescent="0.4">
      <c r="A17" s="54" t="s">
        <v>27</v>
      </c>
      <c r="B17" s="55"/>
      <c r="C17" s="56">
        <v>2023</v>
      </c>
      <c r="D17" s="56"/>
      <c r="E17" s="8" t="s">
        <v>25</v>
      </c>
      <c r="F17" s="9"/>
      <c r="G17" s="10"/>
      <c r="H17" s="47">
        <v>215.7</v>
      </c>
      <c r="I17" s="47"/>
      <c r="J17" s="47"/>
      <c r="K17" s="47"/>
      <c r="L17" s="47"/>
      <c r="M17" s="11" t="s">
        <v>26</v>
      </c>
      <c r="N17" s="12"/>
      <c r="O17" s="13"/>
    </row>
    <row r="18" spans="1:15" ht="15" customHeight="1" x14ac:dyDescent="0.4">
      <c r="A18" s="54" t="s">
        <v>28</v>
      </c>
      <c r="B18" s="55"/>
      <c r="C18" s="56">
        <v>2024</v>
      </c>
      <c r="D18" s="56"/>
      <c r="E18" s="8" t="s">
        <v>25</v>
      </c>
      <c r="F18" s="14"/>
      <c r="G18" s="15"/>
      <c r="H18" s="47">
        <v>207.9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7.2</v>
      </c>
      <c r="J22" s="47"/>
      <c r="K22" s="47"/>
      <c r="L22" s="18" t="s">
        <v>31</v>
      </c>
      <c r="M22" s="11"/>
      <c r="N22" s="16"/>
      <c r="O22" s="17"/>
    </row>
    <row r="23" spans="1:15" ht="15" customHeight="1" x14ac:dyDescent="0.4">
      <c r="A23" s="45" t="s">
        <v>34</v>
      </c>
      <c r="B23" s="46"/>
      <c r="C23" s="46"/>
      <c r="D23" s="46"/>
      <c r="E23" s="46"/>
      <c r="F23" s="14"/>
      <c r="G23" s="15"/>
      <c r="H23" s="18"/>
      <c r="I23" s="47">
        <v>3.6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396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397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ABB079-8315-4D85-B37C-14E89610997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BF08-C7AF-4CCC-B557-981C5F94F03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398</v>
      </c>
      <c r="D4" s="95"/>
      <c r="E4" s="95"/>
      <c r="F4" s="95"/>
      <c r="G4" s="95"/>
      <c r="H4" s="96"/>
      <c r="I4" s="93" t="s">
        <v>5</v>
      </c>
      <c r="J4" s="95" t="s">
        <v>399</v>
      </c>
      <c r="K4" s="95"/>
      <c r="L4" s="95"/>
      <c r="M4" s="95"/>
      <c r="N4" s="95"/>
      <c r="O4" s="97"/>
    </row>
    <row r="5" spans="1:15" ht="15" customHeight="1" x14ac:dyDescent="0.4">
      <c r="A5" s="92"/>
      <c r="B5" s="94"/>
      <c r="C5" s="98" t="s">
        <v>400</v>
      </c>
      <c r="D5" s="98"/>
      <c r="E5" s="98"/>
      <c r="F5" s="98"/>
      <c r="G5" s="98"/>
      <c r="H5" s="99"/>
      <c r="I5" s="94"/>
      <c r="J5" s="98" t="s">
        <v>401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163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369.9</v>
      </c>
      <c r="I16" s="47"/>
      <c r="J16" s="47"/>
      <c r="K16" s="47"/>
      <c r="L16" s="47"/>
      <c r="M16" s="11" t="s">
        <v>26</v>
      </c>
      <c r="N16" s="12"/>
      <c r="O16" s="13"/>
    </row>
    <row r="17" spans="1:15" ht="15" customHeight="1" x14ac:dyDescent="0.4">
      <c r="A17" s="54" t="s">
        <v>27</v>
      </c>
      <c r="B17" s="55"/>
      <c r="C17" s="56">
        <v>2023</v>
      </c>
      <c r="D17" s="56"/>
      <c r="E17" s="8" t="s">
        <v>25</v>
      </c>
      <c r="F17" s="9"/>
      <c r="G17" s="10"/>
      <c r="H17" s="47">
        <v>198.8</v>
      </c>
      <c r="I17" s="47"/>
      <c r="J17" s="47"/>
      <c r="K17" s="47"/>
      <c r="L17" s="47"/>
      <c r="M17" s="11" t="s">
        <v>26</v>
      </c>
      <c r="N17" s="12"/>
      <c r="O17" s="13"/>
    </row>
    <row r="18" spans="1:15" ht="15" customHeight="1" x14ac:dyDescent="0.4">
      <c r="A18" s="54" t="s">
        <v>28</v>
      </c>
      <c r="B18" s="55"/>
      <c r="C18" s="56">
        <v>2024</v>
      </c>
      <c r="D18" s="56"/>
      <c r="E18" s="8" t="s">
        <v>25</v>
      </c>
      <c r="F18" s="14"/>
      <c r="G18" s="15"/>
      <c r="H18" s="47">
        <v>142.69999999999999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61.4</v>
      </c>
      <c r="J22" s="47"/>
      <c r="K22" s="47"/>
      <c r="L22" s="18" t="s">
        <v>31</v>
      </c>
      <c r="M22" s="11"/>
      <c r="N22" s="16"/>
      <c r="O22" s="17"/>
    </row>
    <row r="23" spans="1:15" ht="15" customHeight="1" x14ac:dyDescent="0.4">
      <c r="A23" s="45" t="s">
        <v>34</v>
      </c>
      <c r="B23" s="46"/>
      <c r="C23" s="46"/>
      <c r="D23" s="46"/>
      <c r="E23" s="46"/>
      <c r="F23" s="14"/>
      <c r="G23" s="15"/>
      <c r="H23" s="18"/>
      <c r="I23" s="47">
        <v>28.2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402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403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FB2EF06-4FED-4159-B89D-3058743C0EA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F84E6-B00C-4E5A-89C8-3017EC9835D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404</v>
      </c>
      <c r="D4" s="95"/>
      <c r="E4" s="95"/>
      <c r="F4" s="95"/>
      <c r="G4" s="95"/>
      <c r="H4" s="96"/>
      <c r="I4" s="93" t="s">
        <v>5</v>
      </c>
      <c r="J4" s="95" t="s">
        <v>405</v>
      </c>
      <c r="K4" s="95"/>
      <c r="L4" s="95"/>
      <c r="M4" s="95"/>
      <c r="N4" s="95"/>
      <c r="O4" s="97"/>
    </row>
    <row r="5" spans="1:15" ht="15" customHeight="1" x14ac:dyDescent="0.4">
      <c r="A5" s="92"/>
      <c r="B5" s="94"/>
      <c r="C5" s="98" t="s">
        <v>406</v>
      </c>
      <c r="D5" s="98"/>
      <c r="E5" s="98"/>
      <c r="F5" s="98"/>
      <c r="G5" s="98"/>
      <c r="H5" s="99"/>
      <c r="I5" s="94"/>
      <c r="J5" s="98" t="s">
        <v>407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408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2017</v>
      </c>
      <c r="D16" s="56"/>
      <c r="E16" s="8" t="s">
        <v>25</v>
      </c>
      <c r="F16" s="9"/>
      <c r="G16" s="10"/>
      <c r="H16" s="47">
        <v>116.5</v>
      </c>
      <c r="I16" s="47"/>
      <c r="J16" s="47"/>
      <c r="K16" s="47"/>
      <c r="L16" s="47"/>
      <c r="M16" s="11" t="s">
        <v>26</v>
      </c>
      <c r="N16" s="12"/>
      <c r="O16" s="13"/>
    </row>
    <row r="17" spans="1:15" ht="15" customHeight="1" x14ac:dyDescent="0.4">
      <c r="A17" s="54" t="s">
        <v>27</v>
      </c>
      <c r="B17" s="55"/>
      <c r="C17" s="56">
        <v>2023</v>
      </c>
      <c r="D17" s="56"/>
      <c r="E17" s="8" t="s">
        <v>25</v>
      </c>
      <c r="F17" s="9"/>
      <c r="G17" s="10"/>
      <c r="H17" s="47">
        <v>91.6</v>
      </c>
      <c r="I17" s="47"/>
      <c r="J17" s="47"/>
      <c r="K17" s="47"/>
      <c r="L17" s="47"/>
      <c r="M17" s="11" t="s">
        <v>26</v>
      </c>
      <c r="N17" s="12"/>
      <c r="O17" s="13"/>
    </row>
    <row r="18" spans="1:15" ht="15" customHeight="1" x14ac:dyDescent="0.4">
      <c r="A18" s="54" t="s">
        <v>28</v>
      </c>
      <c r="B18" s="55"/>
      <c r="C18" s="56">
        <v>2024</v>
      </c>
      <c r="D18" s="56"/>
      <c r="E18" s="8" t="s">
        <v>25</v>
      </c>
      <c r="F18" s="14"/>
      <c r="G18" s="15"/>
      <c r="H18" s="47">
        <v>91.6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21.4</v>
      </c>
      <c r="J22" s="47"/>
      <c r="K22" s="47"/>
      <c r="L22" s="18" t="s">
        <v>31</v>
      </c>
      <c r="M22" s="11"/>
      <c r="N22" s="16"/>
      <c r="O22" s="17"/>
    </row>
    <row r="23" spans="1:15" ht="15" customHeight="1" x14ac:dyDescent="0.4">
      <c r="A23" s="45" t="s">
        <v>34</v>
      </c>
      <c r="B23" s="46"/>
      <c r="C23" s="46"/>
      <c r="D23" s="46"/>
      <c r="E23" s="46"/>
      <c r="F23" s="14"/>
      <c r="G23" s="15"/>
      <c r="H23" s="18"/>
      <c r="I23" s="47">
        <v>0</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409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410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8214302-459B-4AE1-A874-68E912CC371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DCD5-A85C-4705-B7CA-4B8BCCB3CA1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411</v>
      </c>
      <c r="D4" s="95"/>
      <c r="E4" s="95"/>
      <c r="F4" s="95"/>
      <c r="G4" s="95"/>
      <c r="H4" s="96"/>
      <c r="I4" s="93" t="s">
        <v>5</v>
      </c>
      <c r="J4" s="95" t="s">
        <v>412</v>
      </c>
      <c r="K4" s="95"/>
      <c r="L4" s="95"/>
      <c r="M4" s="95"/>
      <c r="N4" s="95"/>
      <c r="O4" s="97"/>
    </row>
    <row r="5" spans="1:15" ht="15" customHeight="1" x14ac:dyDescent="0.4">
      <c r="A5" s="92"/>
      <c r="B5" s="94"/>
      <c r="C5" s="98"/>
      <c r="D5" s="98"/>
      <c r="E5" s="98"/>
      <c r="F5" s="98"/>
      <c r="G5" s="98"/>
      <c r="H5" s="99"/>
      <c r="I5" s="94"/>
      <c r="J5" s="98" t="s">
        <v>413</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157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797.6</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992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-24.4</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414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415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6B4B385-9070-42F9-9C29-740C2C6F679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4016A-2928-444F-B870-FEB02C34EEE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416</v>
      </c>
      <c r="D4" s="95"/>
      <c r="E4" s="95"/>
      <c r="F4" s="95"/>
      <c r="G4" s="95"/>
      <c r="H4" s="96"/>
      <c r="I4" s="93" t="s">
        <v>5</v>
      </c>
      <c r="J4" s="95" t="s">
        <v>417</v>
      </c>
      <c r="K4" s="95"/>
      <c r="L4" s="95"/>
      <c r="M4" s="95"/>
      <c r="N4" s="95"/>
      <c r="O4" s="97"/>
    </row>
    <row r="5" spans="1:15" ht="15" customHeight="1" x14ac:dyDescent="0.4">
      <c r="A5" s="92"/>
      <c r="B5" s="94"/>
      <c r="C5" s="98" t="s">
        <v>418</v>
      </c>
      <c r="D5" s="98"/>
      <c r="E5" s="98"/>
      <c r="F5" s="98"/>
      <c r="G5" s="98"/>
      <c r="H5" s="99"/>
      <c r="I5" s="94"/>
      <c r="J5" s="98" t="s">
        <v>419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124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261.89999999999998</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245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6.5</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420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421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48CB82D-3FA7-4DBA-88D1-F4650D3D1F6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A949C-BFD4-45EC-8AF7-B1093F3F018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422</v>
      </c>
      <c r="D4" s="95"/>
      <c r="E4" s="95"/>
      <c r="F4" s="95"/>
      <c r="G4" s="95"/>
      <c r="H4" s="96"/>
      <c r="I4" s="93" t="s">
        <v>5</v>
      </c>
      <c r="J4" s="95" t="s">
        <v>423</v>
      </c>
      <c r="K4" s="95"/>
      <c r="L4" s="95"/>
      <c r="M4" s="95"/>
      <c r="N4" s="95"/>
      <c r="O4" s="97"/>
    </row>
    <row r="5" spans="1:15" ht="15" customHeight="1" x14ac:dyDescent="0.4">
      <c r="A5" s="92"/>
      <c r="B5" s="94"/>
      <c r="C5" s="98"/>
      <c r="D5" s="98"/>
      <c r="E5" s="98"/>
      <c r="F5" s="98"/>
      <c r="G5" s="98"/>
      <c r="H5" s="99"/>
      <c r="I5" s="94"/>
      <c r="J5" s="98" t="s">
        <v>424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188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453.2</v>
      </c>
      <c r="I16" s="47"/>
      <c r="J16" s="47"/>
      <c r="K16" s="47"/>
      <c r="L16" s="47"/>
      <c r="M16" s="11" t="s">
        <v>26</v>
      </c>
      <c r="N16" s="12"/>
      <c r="O16" s="13"/>
    </row>
    <row r="17" spans="1:15" ht="15" customHeight="1" x14ac:dyDescent="0.4">
      <c r="A17" s="54" t="s">
        <v>27</v>
      </c>
      <c r="B17" s="55"/>
      <c r="C17" s="56">
        <v>2023</v>
      </c>
      <c r="D17" s="56"/>
      <c r="E17" s="8" t="s">
        <v>25</v>
      </c>
      <c r="F17" s="9"/>
      <c r="G17" s="10"/>
      <c r="H17" s="47">
        <v>603.20000000000005</v>
      </c>
      <c r="I17" s="47"/>
      <c r="J17" s="47"/>
      <c r="K17" s="47"/>
      <c r="L17" s="47"/>
      <c r="M17" s="11" t="s">
        <v>26</v>
      </c>
      <c r="N17" s="12"/>
      <c r="O17" s="13"/>
    </row>
    <row r="18" spans="1:15" ht="15" customHeight="1" x14ac:dyDescent="0.4">
      <c r="A18" s="54" t="s">
        <v>28</v>
      </c>
      <c r="B18" s="55"/>
      <c r="C18" s="56">
        <v>2024</v>
      </c>
      <c r="D18" s="56"/>
      <c r="E18" s="8" t="s">
        <v>25</v>
      </c>
      <c r="F18" s="14"/>
      <c r="G18" s="15"/>
      <c r="H18" s="47">
        <v>550</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-21.4</v>
      </c>
      <c r="J22" s="47"/>
      <c r="K22" s="47"/>
      <c r="L22" s="18" t="s">
        <v>31</v>
      </c>
      <c r="M22" s="11"/>
      <c r="N22" s="16"/>
      <c r="O22" s="17"/>
    </row>
    <row r="23" spans="1:15" ht="15" customHeight="1" x14ac:dyDescent="0.4">
      <c r="A23" s="45" t="s">
        <v>34</v>
      </c>
      <c r="B23" s="46"/>
      <c r="C23" s="46"/>
      <c r="D23" s="46"/>
      <c r="E23" s="46"/>
      <c r="F23" s="14"/>
      <c r="G23" s="15"/>
      <c r="H23" s="18"/>
      <c r="I23" s="47">
        <v>8.8000000000000007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425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426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0E8ECC6-7AA8-4142-822B-6380E649889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CEE4B-BC9D-4D9A-974C-63BB1C9300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427</v>
      </c>
      <c r="D4" s="95"/>
      <c r="E4" s="95"/>
      <c r="F4" s="95"/>
      <c r="G4" s="95"/>
      <c r="H4" s="96"/>
      <c r="I4" s="93" t="s">
        <v>5</v>
      </c>
      <c r="J4" s="95" t="s">
        <v>428</v>
      </c>
      <c r="K4" s="95"/>
      <c r="L4" s="95"/>
      <c r="M4" s="95"/>
      <c r="N4" s="95"/>
      <c r="O4" s="97"/>
    </row>
    <row r="5" spans="1:15" ht="15" customHeight="1" x14ac:dyDescent="0.4">
      <c r="A5" s="92"/>
      <c r="B5" s="94"/>
      <c r="C5" s="98"/>
      <c r="D5" s="98"/>
      <c r="E5" s="98"/>
      <c r="F5" s="98"/>
      <c r="G5" s="98"/>
      <c r="H5" s="99"/>
      <c r="I5" s="94"/>
      <c r="J5" s="98" t="s">
        <v>429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185.7</v>
      </c>
      <c r="I16" s="47"/>
      <c r="J16" s="47"/>
      <c r="K16" s="47"/>
      <c r="L16" s="47"/>
      <c r="M16" s="11" t="s">
        <v>26</v>
      </c>
      <c r="N16" s="12"/>
      <c r="O16" s="13"/>
    </row>
    <row r="17" spans="1:15" ht="15" customHeight="1" x14ac:dyDescent="0.4">
      <c r="A17" s="54" t="s">
        <v>27</v>
      </c>
      <c r="B17" s="55"/>
      <c r="C17" s="56">
        <v>2023</v>
      </c>
      <c r="D17" s="56"/>
      <c r="E17" s="8" t="s">
        <v>25</v>
      </c>
      <c r="F17" s="9"/>
      <c r="G17" s="10"/>
      <c r="H17" s="47">
        <v>194.5</v>
      </c>
      <c r="I17" s="47"/>
      <c r="J17" s="47"/>
      <c r="K17" s="47"/>
      <c r="L17" s="47"/>
      <c r="M17" s="11" t="s">
        <v>26</v>
      </c>
      <c r="N17" s="12"/>
      <c r="O17" s="13"/>
    </row>
    <row r="18" spans="1:15" ht="15" customHeight="1" x14ac:dyDescent="0.4">
      <c r="A18" s="54" t="s">
        <v>28</v>
      </c>
      <c r="B18" s="55"/>
      <c r="C18" s="56">
        <v>2024</v>
      </c>
      <c r="D18" s="56"/>
      <c r="E18" s="8" t="s">
        <v>25</v>
      </c>
      <c r="F18" s="14"/>
      <c r="G18" s="15"/>
      <c r="H18" s="47">
        <v>207.9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-12</v>
      </c>
      <c r="J22" s="47"/>
      <c r="K22" s="47"/>
      <c r="L22" s="18" t="s">
        <v>31</v>
      </c>
      <c r="M22" s="11"/>
      <c r="N22" s="16"/>
      <c r="O22" s="17"/>
    </row>
    <row r="23" spans="1:15" ht="15" customHeight="1" x14ac:dyDescent="0.4">
      <c r="A23" s="45" t="s">
        <v>34</v>
      </c>
      <c r="B23" s="46"/>
      <c r="C23" s="46"/>
      <c r="D23" s="46"/>
      <c r="E23" s="46"/>
      <c r="F23" s="14"/>
      <c r="G23" s="15"/>
      <c r="H23" s="18"/>
      <c r="I23" s="47">
        <v>-6.9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430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431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9BBEC89-5985-42E6-AFAF-519BDF9A7CC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4E6C2-738F-44DD-AFA4-4FFC15B03F8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74</v>
      </c>
      <c r="D4" s="95"/>
      <c r="E4" s="95"/>
      <c r="F4" s="95"/>
      <c r="G4" s="95"/>
      <c r="H4" s="96"/>
      <c r="I4" s="93" t="s">
        <v>5</v>
      </c>
      <c r="J4" s="95" t="s">
        <v>75</v>
      </c>
      <c r="K4" s="95"/>
      <c r="L4" s="95"/>
      <c r="M4" s="95"/>
      <c r="N4" s="95"/>
      <c r="O4" s="97"/>
    </row>
    <row r="5" spans="1:15" ht="15" customHeight="1" x14ac:dyDescent="0.4">
      <c r="A5" s="92"/>
      <c r="B5" s="94"/>
      <c r="C5" s="98"/>
      <c r="D5" s="98"/>
      <c r="E5" s="98"/>
      <c r="F5" s="98"/>
      <c r="G5" s="98"/>
      <c r="H5" s="99"/>
      <c r="I5" s="94"/>
      <c r="J5" s="98" t="s">
        <v>76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77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168.9</v>
      </c>
      <c r="I16" s="47"/>
      <c r="J16" s="47"/>
      <c r="K16" s="47"/>
      <c r="L16" s="47"/>
      <c r="M16" s="11" t="s">
        <v>26</v>
      </c>
      <c r="N16" s="12"/>
      <c r="O16" s="13"/>
    </row>
    <row r="17" spans="1:15" ht="15" customHeight="1" x14ac:dyDescent="0.4">
      <c r="A17" s="54" t="s">
        <v>27</v>
      </c>
      <c r="B17" s="55"/>
      <c r="C17" s="56">
        <v>2023</v>
      </c>
      <c r="D17" s="56"/>
      <c r="E17" s="8" t="s">
        <v>25</v>
      </c>
      <c r="F17" s="9"/>
      <c r="G17" s="10"/>
      <c r="H17" s="47">
        <v>139.30000000000001</v>
      </c>
      <c r="I17" s="47"/>
      <c r="J17" s="47"/>
      <c r="K17" s="47"/>
      <c r="L17" s="47"/>
      <c r="M17" s="11" t="s">
        <v>26</v>
      </c>
      <c r="N17" s="12"/>
      <c r="O17" s="13"/>
    </row>
    <row r="18" spans="1:15" ht="15" customHeight="1" x14ac:dyDescent="0.4">
      <c r="A18" s="54" t="s">
        <v>28</v>
      </c>
      <c r="B18" s="55"/>
      <c r="C18" s="56">
        <v>2024</v>
      </c>
      <c r="D18" s="56"/>
      <c r="E18" s="8" t="s">
        <v>25</v>
      </c>
      <c r="F18" s="14"/>
      <c r="G18" s="15"/>
      <c r="H18" s="47">
        <v>132.6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21.5</v>
      </c>
      <c r="J22" s="47"/>
      <c r="K22" s="47"/>
      <c r="L22" s="18" t="s">
        <v>31</v>
      </c>
      <c r="M22" s="11"/>
      <c r="N22" s="16"/>
      <c r="O22" s="17"/>
    </row>
    <row r="23" spans="1:15" ht="15" customHeight="1" x14ac:dyDescent="0.4">
      <c r="A23" s="45" t="s">
        <v>34</v>
      </c>
      <c r="B23" s="46"/>
      <c r="C23" s="46"/>
      <c r="D23" s="46"/>
      <c r="E23" s="46"/>
      <c r="F23" s="14"/>
      <c r="G23" s="15"/>
      <c r="H23" s="18"/>
      <c r="I23" s="47">
        <v>4.8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2D7BAA7-E7B6-48AF-B27F-A7A9D2F9D8C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8106-2B70-40C3-A1D6-5FA24C9F4A6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432</v>
      </c>
      <c r="D4" s="95"/>
      <c r="E4" s="95"/>
      <c r="F4" s="95"/>
      <c r="G4" s="95"/>
      <c r="H4" s="96"/>
      <c r="I4" s="93" t="s">
        <v>5</v>
      </c>
      <c r="J4" s="95" t="s">
        <v>433</v>
      </c>
      <c r="K4" s="95"/>
      <c r="L4" s="95"/>
      <c r="M4" s="95"/>
      <c r="N4" s="95"/>
      <c r="O4" s="97"/>
    </row>
    <row r="5" spans="1:15" ht="15" customHeight="1" x14ac:dyDescent="0.4">
      <c r="A5" s="92"/>
      <c r="B5" s="94"/>
      <c r="C5" s="98"/>
      <c r="D5" s="98"/>
      <c r="E5" s="98"/>
      <c r="F5" s="98"/>
      <c r="G5" s="98"/>
      <c r="H5" s="99"/>
      <c r="I5" s="94"/>
      <c r="J5" s="98" t="s">
        <v>434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80.400000000000006</v>
      </c>
      <c r="I16" s="47"/>
      <c r="J16" s="47"/>
      <c r="K16" s="47"/>
      <c r="L16" s="47"/>
      <c r="M16" s="11" t="s">
        <v>26</v>
      </c>
      <c r="N16" s="12"/>
      <c r="O16" s="13"/>
    </row>
    <row r="17" spans="1:15" ht="15" customHeight="1" x14ac:dyDescent="0.4">
      <c r="A17" s="54" t="s">
        <v>27</v>
      </c>
      <c r="B17" s="55"/>
      <c r="C17" s="56">
        <v>2023</v>
      </c>
      <c r="D17" s="56"/>
      <c r="E17" s="8" t="s">
        <v>25</v>
      </c>
      <c r="F17" s="9"/>
      <c r="G17" s="10"/>
      <c r="H17" s="47">
        <v>79.5</v>
      </c>
      <c r="I17" s="47"/>
      <c r="J17" s="47"/>
      <c r="K17" s="47"/>
      <c r="L17" s="47"/>
      <c r="M17" s="11" t="s">
        <v>26</v>
      </c>
      <c r="N17" s="12"/>
      <c r="O17" s="13"/>
    </row>
    <row r="18" spans="1:15" ht="15" customHeight="1" x14ac:dyDescent="0.4">
      <c r="A18" s="54" t="s">
        <v>28</v>
      </c>
      <c r="B18" s="55"/>
      <c r="C18" s="56">
        <v>2024</v>
      </c>
      <c r="D18" s="56"/>
      <c r="E18" s="8" t="s">
        <v>25</v>
      </c>
      <c r="F18" s="14"/>
      <c r="G18" s="15"/>
      <c r="H18" s="47">
        <v>77.8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3.2</v>
      </c>
      <c r="J22" s="47"/>
      <c r="K22" s="47"/>
      <c r="L22" s="18" t="s">
        <v>31</v>
      </c>
      <c r="M22" s="11"/>
      <c r="N22" s="16"/>
      <c r="O22" s="17"/>
    </row>
    <row r="23" spans="1:15" ht="15" customHeight="1" x14ac:dyDescent="0.4">
      <c r="A23" s="45" t="s">
        <v>34</v>
      </c>
      <c r="B23" s="46"/>
      <c r="C23" s="46"/>
      <c r="D23" s="46"/>
      <c r="E23" s="46"/>
      <c r="F23" s="14"/>
      <c r="G23" s="15"/>
      <c r="H23" s="18"/>
      <c r="I23" s="47">
        <v>2.1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435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436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B8D5CC-8FD3-497A-AF63-166FB657504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317FD-5627-4E00-9403-0054B87B586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437</v>
      </c>
      <c r="D4" s="95"/>
      <c r="E4" s="95"/>
      <c r="F4" s="95"/>
      <c r="G4" s="95"/>
      <c r="H4" s="96"/>
      <c r="I4" s="93" t="s">
        <v>5</v>
      </c>
      <c r="J4" s="95" t="s">
        <v>438</v>
      </c>
      <c r="K4" s="95"/>
      <c r="L4" s="95"/>
      <c r="M4" s="95"/>
      <c r="N4" s="95"/>
      <c r="O4" s="97"/>
    </row>
    <row r="5" spans="1:15" ht="15" customHeight="1" x14ac:dyDescent="0.4">
      <c r="A5" s="92"/>
      <c r="B5" s="94"/>
      <c r="C5" s="98"/>
      <c r="D5" s="98"/>
      <c r="E5" s="98"/>
      <c r="F5" s="98"/>
      <c r="G5" s="98"/>
      <c r="H5" s="99"/>
      <c r="I5" s="94"/>
      <c r="J5" s="98" t="s">
        <v>439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1492.7</v>
      </c>
      <c r="I16" s="47"/>
      <c r="J16" s="47"/>
      <c r="K16" s="47"/>
      <c r="L16" s="47"/>
      <c r="M16" s="11" t="s">
        <v>26</v>
      </c>
      <c r="N16" s="12"/>
      <c r="O16" s="13"/>
    </row>
    <row r="17" spans="1:15" ht="15" customHeight="1" x14ac:dyDescent="0.4">
      <c r="A17" s="54" t="s">
        <v>27</v>
      </c>
      <c r="B17" s="55"/>
      <c r="C17" s="56">
        <v>2023</v>
      </c>
      <c r="D17" s="56"/>
      <c r="E17" s="8" t="s">
        <v>25</v>
      </c>
      <c r="F17" s="9"/>
      <c r="G17" s="10"/>
      <c r="H17" s="47">
        <v>593.29999999999995</v>
      </c>
      <c r="I17" s="47"/>
      <c r="J17" s="47"/>
      <c r="K17" s="47"/>
      <c r="L17" s="47"/>
      <c r="M17" s="11" t="s">
        <v>26</v>
      </c>
      <c r="N17" s="12"/>
      <c r="O17" s="13"/>
    </row>
    <row r="18" spans="1:15" ht="15" customHeight="1" x14ac:dyDescent="0.4">
      <c r="A18" s="54" t="s">
        <v>28</v>
      </c>
      <c r="B18" s="55"/>
      <c r="C18" s="56">
        <v>2024</v>
      </c>
      <c r="D18" s="56"/>
      <c r="E18" s="8" t="s">
        <v>25</v>
      </c>
      <c r="F18" s="14"/>
      <c r="G18" s="15"/>
      <c r="H18" s="47">
        <v>647.9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56.6</v>
      </c>
      <c r="J22" s="47"/>
      <c r="K22" s="47"/>
      <c r="L22" s="18" t="s">
        <v>31</v>
      </c>
      <c r="M22" s="11"/>
      <c r="N22" s="16"/>
      <c r="O22" s="17"/>
    </row>
    <row r="23" spans="1:15" ht="15" customHeight="1" x14ac:dyDescent="0.4">
      <c r="A23" s="45" t="s">
        <v>34</v>
      </c>
      <c r="B23" s="46"/>
      <c r="C23" s="46"/>
      <c r="D23" s="46"/>
      <c r="E23" s="46"/>
      <c r="F23" s="14"/>
      <c r="G23" s="15"/>
      <c r="H23" s="18"/>
      <c r="I23" s="47">
        <v>-9.1999999999999993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440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441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1ACCDA-4DD7-4A6D-9532-0B2C9DA473A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A48F4-C094-4F67-A9E7-98FC25FEE70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442</v>
      </c>
      <c r="D4" s="95"/>
      <c r="E4" s="95"/>
      <c r="F4" s="95"/>
      <c r="G4" s="95"/>
      <c r="H4" s="96"/>
      <c r="I4" s="93" t="s">
        <v>5</v>
      </c>
      <c r="J4" s="95" t="s">
        <v>443</v>
      </c>
      <c r="K4" s="95"/>
      <c r="L4" s="95"/>
      <c r="M4" s="95"/>
      <c r="N4" s="95"/>
      <c r="O4" s="97"/>
    </row>
    <row r="5" spans="1:15" ht="15" customHeight="1" x14ac:dyDescent="0.4">
      <c r="A5" s="92"/>
      <c r="B5" s="94"/>
      <c r="C5" s="98"/>
      <c r="D5" s="98"/>
      <c r="E5" s="98"/>
      <c r="F5" s="98"/>
      <c r="G5" s="98"/>
      <c r="H5" s="99"/>
      <c r="I5" s="94"/>
      <c r="J5" s="98" t="s">
        <v>444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113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2021</v>
      </c>
      <c r="D16" s="56"/>
      <c r="E16" s="8" t="s">
        <v>25</v>
      </c>
      <c r="F16" s="9"/>
      <c r="G16" s="10"/>
      <c r="H16" s="47">
        <v>240.6</v>
      </c>
      <c r="I16" s="47"/>
      <c r="J16" s="47"/>
      <c r="K16" s="47"/>
      <c r="L16" s="47"/>
      <c r="M16" s="11" t="s">
        <v>26</v>
      </c>
      <c r="N16" s="12"/>
      <c r="O16" s="13"/>
    </row>
    <row r="17" spans="1:15" ht="15" customHeight="1" x14ac:dyDescent="0.4">
      <c r="A17" s="54" t="s">
        <v>27</v>
      </c>
      <c r="B17" s="55"/>
      <c r="C17" s="56">
        <v>2023</v>
      </c>
      <c r="D17" s="56"/>
      <c r="E17" s="8" t="s">
        <v>25</v>
      </c>
      <c r="F17" s="9"/>
      <c r="G17" s="10"/>
      <c r="H17" s="47">
        <v>245.7</v>
      </c>
      <c r="I17" s="47"/>
      <c r="J17" s="47"/>
      <c r="K17" s="47"/>
      <c r="L17" s="47"/>
      <c r="M17" s="11" t="s">
        <v>26</v>
      </c>
      <c r="N17" s="12"/>
      <c r="O17" s="13"/>
    </row>
    <row r="18" spans="1:15" ht="15" customHeight="1" x14ac:dyDescent="0.4">
      <c r="A18" s="54" t="s">
        <v>28</v>
      </c>
      <c r="B18" s="55"/>
      <c r="C18" s="56">
        <v>2024</v>
      </c>
      <c r="D18" s="56"/>
      <c r="E18" s="8" t="s">
        <v>25</v>
      </c>
      <c r="F18" s="14"/>
      <c r="G18" s="15"/>
      <c r="H18" s="47">
        <v>252.2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-4.8</v>
      </c>
      <c r="J22" s="47"/>
      <c r="K22" s="47"/>
      <c r="L22" s="18" t="s">
        <v>31</v>
      </c>
      <c r="M22" s="11"/>
      <c r="N22" s="16"/>
      <c r="O22" s="17"/>
    </row>
    <row r="23" spans="1:15" ht="15" customHeight="1" x14ac:dyDescent="0.4">
      <c r="A23" s="45" t="s">
        <v>34</v>
      </c>
      <c r="B23" s="46"/>
      <c r="C23" s="46"/>
      <c r="D23" s="46"/>
      <c r="E23" s="46"/>
      <c r="F23" s="14"/>
      <c r="G23" s="15"/>
      <c r="H23" s="18"/>
      <c r="I23" s="47">
        <v>-2.6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445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446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D1FD0A-3F00-4B48-8A0C-BAF96C3BC1A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D917D-01BC-4450-B18F-6F9FF3AB617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447</v>
      </c>
      <c r="D4" s="95"/>
      <c r="E4" s="95"/>
      <c r="F4" s="95"/>
      <c r="G4" s="95"/>
      <c r="H4" s="96"/>
      <c r="I4" s="93" t="s">
        <v>5</v>
      </c>
      <c r="J4" s="95" t="s">
        <v>448</v>
      </c>
      <c r="K4" s="95"/>
      <c r="L4" s="95"/>
      <c r="M4" s="95"/>
      <c r="N4" s="95"/>
      <c r="O4" s="97"/>
    </row>
    <row r="5" spans="1:15" ht="15" customHeight="1" x14ac:dyDescent="0.4">
      <c r="A5" s="92"/>
      <c r="B5" s="94"/>
      <c r="C5" s="98" t="s">
        <v>449</v>
      </c>
      <c r="D5" s="98"/>
      <c r="E5" s="98"/>
      <c r="F5" s="98"/>
      <c r="G5" s="98"/>
      <c r="H5" s="99"/>
      <c r="I5" s="94"/>
      <c r="J5" s="98" t="s">
        <v>450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188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39.200000000000003</v>
      </c>
      <c r="I16" s="47"/>
      <c r="J16" s="47"/>
      <c r="K16" s="47"/>
      <c r="L16" s="47"/>
      <c r="M16" s="11" t="s">
        <v>26</v>
      </c>
      <c r="N16" s="12"/>
      <c r="O16" s="13"/>
    </row>
    <row r="17" spans="1:15" ht="15" customHeight="1" x14ac:dyDescent="0.4">
      <c r="A17" s="54" t="s">
        <v>27</v>
      </c>
      <c r="B17" s="55"/>
      <c r="C17" s="56">
        <v>2023</v>
      </c>
      <c r="D17" s="56"/>
      <c r="E17" s="8" t="s">
        <v>25</v>
      </c>
      <c r="F17" s="9"/>
      <c r="G17" s="10"/>
      <c r="H17" s="47">
        <v>25.1</v>
      </c>
      <c r="I17" s="47"/>
      <c r="J17" s="47"/>
      <c r="K17" s="47"/>
      <c r="L17" s="47"/>
      <c r="M17" s="11" t="s">
        <v>26</v>
      </c>
      <c r="N17" s="12"/>
      <c r="O17" s="13"/>
    </row>
    <row r="18" spans="1:15" ht="15" customHeight="1" x14ac:dyDescent="0.4">
      <c r="A18" s="54" t="s">
        <v>28</v>
      </c>
      <c r="B18" s="55"/>
      <c r="C18" s="56">
        <v>2024</v>
      </c>
      <c r="D18" s="56"/>
      <c r="E18" s="8" t="s">
        <v>25</v>
      </c>
      <c r="F18" s="14"/>
      <c r="G18" s="15"/>
      <c r="H18" s="47">
        <v>23.3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40.6</v>
      </c>
      <c r="J22" s="47"/>
      <c r="K22" s="47"/>
      <c r="L22" s="18" t="s">
        <v>31</v>
      </c>
      <c r="M22" s="11"/>
      <c r="N22" s="16"/>
      <c r="O22" s="17"/>
    </row>
    <row r="23" spans="1:15" ht="15" customHeight="1" x14ac:dyDescent="0.4">
      <c r="A23" s="45" t="s">
        <v>34</v>
      </c>
      <c r="B23" s="46"/>
      <c r="C23" s="46"/>
      <c r="D23" s="46"/>
      <c r="E23" s="46"/>
      <c r="F23" s="14"/>
      <c r="G23" s="15"/>
      <c r="H23" s="18"/>
      <c r="I23" s="47">
        <v>7.2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451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451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56DC01-7B76-4473-9E27-7F3898BB7C5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37029-32CD-40D7-8EB1-8728E3B910D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452</v>
      </c>
      <c r="D4" s="95"/>
      <c r="E4" s="95"/>
      <c r="F4" s="95"/>
      <c r="G4" s="95"/>
      <c r="H4" s="96"/>
      <c r="I4" s="93" t="s">
        <v>5</v>
      </c>
      <c r="J4" s="95" t="s">
        <v>453</v>
      </c>
      <c r="K4" s="95"/>
      <c r="L4" s="95"/>
      <c r="M4" s="95"/>
      <c r="N4" s="95"/>
      <c r="O4" s="97"/>
    </row>
    <row r="5" spans="1:15" ht="15" customHeight="1" x14ac:dyDescent="0.4">
      <c r="A5" s="92"/>
      <c r="B5" s="94"/>
      <c r="C5" s="98"/>
      <c r="D5" s="98"/>
      <c r="E5" s="98"/>
      <c r="F5" s="98"/>
      <c r="G5" s="98"/>
      <c r="H5" s="99"/>
      <c r="I5" s="94"/>
      <c r="J5" s="98" t="s">
        <v>454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137.5</v>
      </c>
      <c r="I16" s="47"/>
      <c r="J16" s="47"/>
      <c r="K16" s="47"/>
      <c r="L16" s="47"/>
      <c r="M16" s="11" t="s">
        <v>26</v>
      </c>
      <c r="N16" s="12"/>
      <c r="O16" s="13"/>
    </row>
    <row r="17" spans="1:15" ht="15" customHeight="1" x14ac:dyDescent="0.4">
      <c r="A17" s="54" t="s">
        <v>27</v>
      </c>
      <c r="B17" s="55"/>
      <c r="C17" s="56">
        <v>2023</v>
      </c>
      <c r="D17" s="56"/>
      <c r="E17" s="8" t="s">
        <v>25</v>
      </c>
      <c r="F17" s="9"/>
      <c r="G17" s="10"/>
      <c r="H17" s="47">
        <v>559</v>
      </c>
      <c r="I17" s="47"/>
      <c r="J17" s="47"/>
      <c r="K17" s="47"/>
      <c r="L17" s="47"/>
      <c r="M17" s="11" t="s">
        <v>26</v>
      </c>
      <c r="N17" s="12"/>
      <c r="O17" s="13"/>
    </row>
    <row r="18" spans="1:15" ht="15" customHeight="1" x14ac:dyDescent="0.4">
      <c r="A18" s="54" t="s">
        <v>28</v>
      </c>
      <c r="B18" s="55"/>
      <c r="C18" s="56">
        <v>2024</v>
      </c>
      <c r="D18" s="56"/>
      <c r="E18" s="8" t="s">
        <v>25</v>
      </c>
      <c r="F18" s="14"/>
      <c r="G18" s="15"/>
      <c r="H18" s="47">
        <v>483.1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-251.3</v>
      </c>
      <c r="J22" s="47"/>
      <c r="K22" s="47"/>
      <c r="L22" s="18" t="s">
        <v>31</v>
      </c>
      <c r="M22" s="11"/>
      <c r="N22" s="16"/>
      <c r="O22" s="17"/>
    </row>
    <row r="23" spans="1:15" ht="15" customHeight="1" x14ac:dyDescent="0.4">
      <c r="A23" s="45" t="s">
        <v>34</v>
      </c>
      <c r="B23" s="46"/>
      <c r="C23" s="46"/>
      <c r="D23" s="46"/>
      <c r="E23" s="46"/>
      <c r="F23" s="14"/>
      <c r="G23" s="15"/>
      <c r="H23" s="18"/>
      <c r="I23" s="47">
        <v>13.6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455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456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757486A-E13C-40DD-B723-5FCFB6E2869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40B4C-A1A8-4D14-BAB7-A0EF16FB55F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457</v>
      </c>
      <c r="D4" s="95"/>
      <c r="E4" s="95"/>
      <c r="F4" s="95"/>
      <c r="G4" s="95"/>
      <c r="H4" s="96"/>
      <c r="I4" s="93" t="s">
        <v>5</v>
      </c>
      <c r="J4" s="95" t="s">
        <v>458</v>
      </c>
      <c r="K4" s="95"/>
      <c r="L4" s="95"/>
      <c r="M4" s="95"/>
      <c r="N4" s="95"/>
      <c r="O4" s="97"/>
    </row>
    <row r="5" spans="1:15" ht="15" customHeight="1" x14ac:dyDescent="0.4">
      <c r="A5" s="92"/>
      <c r="B5" s="94"/>
      <c r="C5" s="98"/>
      <c r="D5" s="98"/>
      <c r="E5" s="98"/>
      <c r="F5" s="98"/>
      <c r="G5" s="98"/>
      <c r="H5" s="99"/>
      <c r="I5" s="94"/>
      <c r="J5" s="98" t="s">
        <v>459</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357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189.8</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294.60000000000002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-55.2</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460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461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23BA8BD-7C96-4A87-AD31-CA28E006D7B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AB477-4314-4A43-9E17-317D86ED5DA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462</v>
      </c>
      <c r="D4" s="95"/>
      <c r="E4" s="95"/>
      <c r="F4" s="95"/>
      <c r="G4" s="95"/>
      <c r="H4" s="96"/>
      <c r="I4" s="93" t="s">
        <v>5</v>
      </c>
      <c r="J4" s="95" t="s">
        <v>463</v>
      </c>
      <c r="K4" s="95"/>
      <c r="L4" s="95"/>
      <c r="M4" s="95"/>
      <c r="N4" s="95"/>
      <c r="O4" s="97"/>
    </row>
    <row r="5" spans="1:15" ht="15" customHeight="1" x14ac:dyDescent="0.4">
      <c r="A5" s="92"/>
      <c r="B5" s="94"/>
      <c r="C5" s="98"/>
      <c r="D5" s="98"/>
      <c r="E5" s="98"/>
      <c r="F5" s="98"/>
      <c r="G5" s="98"/>
      <c r="H5" s="99"/>
      <c r="I5" s="94"/>
      <c r="J5" s="98" t="s">
        <v>464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77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156.9</v>
      </c>
      <c r="I16" s="47"/>
      <c r="J16" s="47"/>
      <c r="K16" s="47"/>
      <c r="L16" s="47"/>
      <c r="M16" s="11" t="s">
        <v>26</v>
      </c>
      <c r="N16" s="12"/>
      <c r="O16" s="13"/>
    </row>
    <row r="17" spans="1:15" ht="15" customHeight="1" x14ac:dyDescent="0.4">
      <c r="A17" s="54" t="s">
        <v>27</v>
      </c>
      <c r="B17" s="55"/>
      <c r="C17" s="56">
        <v>2023</v>
      </c>
      <c r="D17" s="56"/>
      <c r="E17" s="8" t="s">
        <v>25</v>
      </c>
      <c r="F17" s="9"/>
      <c r="G17" s="10"/>
      <c r="H17" s="47">
        <v>170.6</v>
      </c>
      <c r="I17" s="47"/>
      <c r="J17" s="47"/>
      <c r="K17" s="47"/>
      <c r="L17" s="47"/>
      <c r="M17" s="11" t="s">
        <v>26</v>
      </c>
      <c r="N17" s="12"/>
      <c r="O17" s="13"/>
    </row>
    <row r="18" spans="1:15" ht="15" customHeight="1" x14ac:dyDescent="0.4">
      <c r="A18" s="54" t="s">
        <v>28</v>
      </c>
      <c r="B18" s="55"/>
      <c r="C18" s="56">
        <v>2024</v>
      </c>
      <c r="D18" s="56"/>
      <c r="E18" s="8" t="s">
        <v>25</v>
      </c>
      <c r="F18" s="14"/>
      <c r="G18" s="15"/>
      <c r="H18" s="47">
        <v>211.2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-34.6</v>
      </c>
      <c r="J22" s="47"/>
      <c r="K22" s="47"/>
      <c r="L22" s="18" t="s">
        <v>31</v>
      </c>
      <c r="M22" s="11"/>
      <c r="N22" s="16"/>
      <c r="O22" s="17"/>
    </row>
    <row r="23" spans="1:15" ht="15" customHeight="1" x14ac:dyDescent="0.4">
      <c r="A23" s="45" t="s">
        <v>34</v>
      </c>
      <c r="B23" s="46"/>
      <c r="C23" s="46"/>
      <c r="D23" s="46"/>
      <c r="E23" s="46"/>
      <c r="F23" s="14"/>
      <c r="G23" s="15"/>
      <c r="H23" s="18"/>
      <c r="I23" s="47">
        <v>-23.8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465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466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9A16A84-EF6A-47BD-A0F2-4EBEB8E570E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C27D1-E9C1-4644-A195-298FE75EE97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467</v>
      </c>
      <c r="D4" s="95"/>
      <c r="E4" s="95"/>
      <c r="F4" s="95"/>
      <c r="G4" s="95"/>
      <c r="H4" s="96"/>
      <c r="I4" s="93" t="s">
        <v>5</v>
      </c>
      <c r="J4" s="95" t="s">
        <v>468</v>
      </c>
      <c r="K4" s="95"/>
      <c r="L4" s="95"/>
      <c r="M4" s="95"/>
      <c r="N4" s="95"/>
      <c r="O4" s="97"/>
    </row>
    <row r="5" spans="1:15" ht="15" customHeight="1" x14ac:dyDescent="0.4">
      <c r="A5" s="92"/>
      <c r="B5" s="94"/>
      <c r="C5" s="98" t="s">
        <v>469</v>
      </c>
      <c r="D5" s="98"/>
      <c r="E5" s="98"/>
      <c r="F5" s="98"/>
      <c r="G5" s="98"/>
      <c r="H5" s="99"/>
      <c r="I5" s="94"/>
      <c r="J5" s="98" t="s">
        <v>470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350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126.7</v>
      </c>
      <c r="I16" s="47"/>
      <c r="J16" s="47"/>
      <c r="K16" s="47"/>
      <c r="L16" s="47"/>
      <c r="M16" s="11" t="s">
        <v>26</v>
      </c>
      <c r="N16" s="12"/>
      <c r="O16" s="13"/>
    </row>
    <row r="17" spans="1:15" ht="15" customHeight="1" x14ac:dyDescent="0.4">
      <c r="A17" s="54" t="s">
        <v>27</v>
      </c>
      <c r="B17" s="55"/>
      <c r="C17" s="56">
        <v>2023</v>
      </c>
      <c r="D17" s="56"/>
      <c r="E17" s="8" t="s">
        <v>25</v>
      </c>
      <c r="F17" s="9"/>
      <c r="G17" s="10"/>
      <c r="H17" s="47">
        <v>126.1</v>
      </c>
      <c r="I17" s="47"/>
      <c r="J17" s="47"/>
      <c r="K17" s="47"/>
      <c r="L17" s="47"/>
      <c r="M17" s="11" t="s">
        <v>26</v>
      </c>
      <c r="N17" s="12"/>
      <c r="O17" s="13"/>
    </row>
    <row r="18" spans="1:15" ht="15" customHeight="1" x14ac:dyDescent="0.4">
      <c r="A18" s="54" t="s">
        <v>28</v>
      </c>
      <c r="B18" s="55"/>
      <c r="C18" s="56">
        <v>2024</v>
      </c>
      <c r="D18" s="56"/>
      <c r="E18" s="8" t="s">
        <v>25</v>
      </c>
      <c r="F18" s="14"/>
      <c r="G18" s="15"/>
      <c r="H18" s="47">
        <v>124.6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1.7</v>
      </c>
      <c r="J22" s="47"/>
      <c r="K22" s="47"/>
      <c r="L22" s="18" t="s">
        <v>31</v>
      </c>
      <c r="M22" s="11"/>
      <c r="N22" s="16"/>
      <c r="O22" s="17"/>
    </row>
    <row r="23" spans="1:15" ht="15" customHeight="1" x14ac:dyDescent="0.4">
      <c r="A23" s="45" t="s">
        <v>34</v>
      </c>
      <c r="B23" s="46"/>
      <c r="C23" s="46"/>
      <c r="D23" s="46"/>
      <c r="E23" s="46"/>
      <c r="F23" s="14"/>
      <c r="G23" s="15"/>
      <c r="H23" s="18"/>
      <c r="I23" s="47">
        <v>1.2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471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230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9B7DDA3-1A96-4586-A2BC-F5099D1FAD0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C5F2-6B91-45B5-BD8E-D9AC08CABF7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472</v>
      </c>
      <c r="D4" s="95"/>
      <c r="E4" s="95"/>
      <c r="F4" s="95"/>
      <c r="G4" s="95"/>
      <c r="H4" s="96"/>
      <c r="I4" s="93" t="s">
        <v>5</v>
      </c>
      <c r="J4" s="95" t="s">
        <v>473</v>
      </c>
      <c r="K4" s="95"/>
      <c r="L4" s="95"/>
      <c r="M4" s="95"/>
      <c r="N4" s="95"/>
      <c r="O4" s="97"/>
    </row>
    <row r="5" spans="1:15" ht="15" customHeight="1" x14ac:dyDescent="0.4">
      <c r="A5" s="92"/>
      <c r="B5" s="94"/>
      <c r="C5" s="98"/>
      <c r="D5" s="98"/>
      <c r="E5" s="98"/>
      <c r="F5" s="98"/>
      <c r="G5" s="98"/>
      <c r="H5" s="99"/>
      <c r="I5" s="94"/>
      <c r="J5" s="98" t="s">
        <v>474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475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33.5</v>
      </c>
      <c r="I16" s="47"/>
      <c r="J16" s="47"/>
      <c r="K16" s="47"/>
      <c r="L16" s="47"/>
      <c r="M16" s="11" t="s">
        <v>26</v>
      </c>
      <c r="N16" s="12"/>
      <c r="O16" s="13"/>
    </row>
    <row r="17" spans="1:15" ht="15" customHeight="1" x14ac:dyDescent="0.4">
      <c r="A17" s="54" t="s">
        <v>27</v>
      </c>
      <c r="B17" s="55"/>
      <c r="C17" s="56">
        <v>2023</v>
      </c>
      <c r="D17" s="56"/>
      <c r="E17" s="8" t="s">
        <v>25</v>
      </c>
      <c r="F17" s="9"/>
      <c r="G17" s="10"/>
      <c r="H17" s="47">
        <v>34.200000000000003</v>
      </c>
      <c r="I17" s="47"/>
      <c r="J17" s="47"/>
      <c r="K17" s="47"/>
      <c r="L17" s="47"/>
      <c r="M17" s="11" t="s">
        <v>26</v>
      </c>
      <c r="N17" s="12"/>
      <c r="O17" s="13"/>
    </row>
    <row r="18" spans="1:15" ht="15" customHeight="1" x14ac:dyDescent="0.4">
      <c r="A18" s="54" t="s">
        <v>28</v>
      </c>
      <c r="B18" s="55"/>
      <c r="C18" s="56">
        <v>2024</v>
      </c>
      <c r="D18" s="56"/>
      <c r="E18" s="8" t="s">
        <v>25</v>
      </c>
      <c r="F18" s="14"/>
      <c r="G18" s="15"/>
      <c r="H18" s="47">
        <v>34.700000000000003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-3.6</v>
      </c>
      <c r="J22" s="47"/>
      <c r="K22" s="47"/>
      <c r="L22" s="18" t="s">
        <v>31</v>
      </c>
      <c r="M22" s="11"/>
      <c r="N22" s="16"/>
      <c r="O22" s="17"/>
    </row>
    <row r="23" spans="1:15" ht="15" customHeight="1" x14ac:dyDescent="0.4">
      <c r="A23" s="45" t="s">
        <v>34</v>
      </c>
      <c r="B23" s="46"/>
      <c r="C23" s="46"/>
      <c r="D23" s="46"/>
      <c r="E23" s="46"/>
      <c r="F23" s="14"/>
      <c r="G23" s="15"/>
      <c r="H23" s="18"/>
      <c r="I23" s="47">
        <v>-1.5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476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477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42447F-7288-40B0-B1A9-9BBF0190631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AA87E-8443-444B-8229-DC024295227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478</v>
      </c>
      <c r="D4" s="95"/>
      <c r="E4" s="95"/>
      <c r="F4" s="95"/>
      <c r="G4" s="95"/>
      <c r="H4" s="96"/>
      <c r="I4" s="93" t="s">
        <v>5</v>
      </c>
      <c r="J4" s="95" t="s">
        <v>479</v>
      </c>
      <c r="K4" s="95"/>
      <c r="L4" s="95"/>
      <c r="M4" s="95"/>
      <c r="N4" s="95"/>
      <c r="O4" s="97"/>
    </row>
    <row r="5" spans="1:15" ht="15" customHeight="1" x14ac:dyDescent="0.4">
      <c r="A5" s="92"/>
      <c r="B5" s="94"/>
      <c r="C5" s="98"/>
      <c r="D5" s="98"/>
      <c r="E5" s="98"/>
      <c r="F5" s="98"/>
      <c r="G5" s="98"/>
      <c r="H5" s="99"/>
      <c r="I5" s="94"/>
      <c r="J5" s="98" t="s">
        <v>480</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2021</v>
      </c>
      <c r="D16" s="56"/>
      <c r="E16" s="8" t="s">
        <v>25</v>
      </c>
      <c r="F16" s="9"/>
      <c r="G16" s="10"/>
      <c r="H16" s="47">
        <v>67.099999999999994</v>
      </c>
      <c r="I16" s="47"/>
      <c r="J16" s="47"/>
      <c r="K16" s="47"/>
      <c r="L16" s="47"/>
      <c r="M16" s="11" t="s">
        <v>26</v>
      </c>
      <c r="N16" s="12"/>
      <c r="O16" s="13"/>
    </row>
    <row r="17" spans="1:15" ht="15" customHeight="1" x14ac:dyDescent="0.4">
      <c r="A17" s="54" t="s">
        <v>27</v>
      </c>
      <c r="B17" s="55"/>
      <c r="C17" s="56">
        <v>2023</v>
      </c>
      <c r="D17" s="56"/>
      <c r="E17" s="8" t="s">
        <v>25</v>
      </c>
      <c r="F17" s="9"/>
      <c r="G17" s="10"/>
      <c r="H17" s="47">
        <v>62.9</v>
      </c>
      <c r="I17" s="47"/>
      <c r="J17" s="47"/>
      <c r="K17" s="47"/>
      <c r="L17" s="47"/>
      <c r="M17" s="11" t="s">
        <v>26</v>
      </c>
      <c r="N17" s="12"/>
      <c r="O17" s="13"/>
    </row>
    <row r="18" spans="1:15" ht="15" customHeight="1" x14ac:dyDescent="0.4">
      <c r="A18" s="54" t="s">
        <v>28</v>
      </c>
      <c r="B18" s="55"/>
      <c r="C18" s="56">
        <v>2024</v>
      </c>
      <c r="D18" s="56"/>
      <c r="E18" s="8" t="s">
        <v>25</v>
      </c>
      <c r="F18" s="14"/>
      <c r="G18" s="15"/>
      <c r="H18" s="47">
        <v>74.400000000000006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-10.9</v>
      </c>
      <c r="J22" s="47"/>
      <c r="K22" s="47"/>
      <c r="L22" s="18" t="s">
        <v>31</v>
      </c>
      <c r="M22" s="11"/>
      <c r="N22" s="16"/>
      <c r="O22" s="17"/>
    </row>
    <row r="23" spans="1:15" ht="15" customHeight="1" x14ac:dyDescent="0.4">
      <c r="A23" s="45" t="s">
        <v>34</v>
      </c>
      <c r="B23" s="46"/>
      <c r="C23" s="46"/>
      <c r="D23" s="46"/>
      <c r="E23" s="46"/>
      <c r="F23" s="14"/>
      <c r="G23" s="15"/>
      <c r="H23" s="18"/>
      <c r="I23" s="47">
        <v>-18.3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481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482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41D0CE3-364E-454B-80BD-20C5C86C82D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C199C-2257-4536-807E-849DCD1B5C0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80</v>
      </c>
      <c r="D4" s="95"/>
      <c r="E4" s="95"/>
      <c r="F4" s="95"/>
      <c r="G4" s="95"/>
      <c r="H4" s="96"/>
      <c r="I4" s="93" t="s">
        <v>5</v>
      </c>
      <c r="J4" s="95" t="s">
        <v>81</v>
      </c>
      <c r="K4" s="95"/>
      <c r="L4" s="95"/>
      <c r="M4" s="95"/>
      <c r="N4" s="95"/>
      <c r="O4" s="97"/>
    </row>
    <row r="5" spans="1:15" ht="15" customHeight="1" x14ac:dyDescent="0.4">
      <c r="A5" s="92"/>
      <c r="B5" s="94"/>
      <c r="C5" s="98" t="s">
        <v>82</v>
      </c>
      <c r="D5" s="98"/>
      <c r="E5" s="98"/>
      <c r="F5" s="98"/>
      <c r="G5" s="98"/>
      <c r="H5" s="99"/>
      <c r="I5" s="94"/>
      <c r="J5" s="98" t="s">
        <v>83</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157.1</v>
      </c>
      <c r="I16" s="47"/>
      <c r="J16" s="47"/>
      <c r="K16" s="47"/>
      <c r="L16" s="47"/>
      <c r="M16" s="11" t="s">
        <v>26</v>
      </c>
      <c r="N16" s="12"/>
      <c r="O16" s="13"/>
    </row>
    <row r="17" spans="1:15" ht="15" customHeight="1" x14ac:dyDescent="0.4">
      <c r="A17" s="54" t="s">
        <v>27</v>
      </c>
      <c r="B17" s="55"/>
      <c r="C17" s="56">
        <v>2023</v>
      </c>
      <c r="D17" s="56"/>
      <c r="E17" s="8" t="s">
        <v>25</v>
      </c>
      <c r="F17" s="9"/>
      <c r="G17" s="10"/>
      <c r="H17" s="47">
        <v>193.5</v>
      </c>
      <c r="I17" s="47"/>
      <c r="J17" s="47"/>
      <c r="K17" s="47"/>
      <c r="L17" s="47"/>
      <c r="M17" s="11" t="s">
        <v>26</v>
      </c>
      <c r="N17" s="12"/>
      <c r="O17" s="13"/>
    </row>
    <row r="18" spans="1:15" ht="15" customHeight="1" x14ac:dyDescent="0.4">
      <c r="A18" s="54" t="s">
        <v>28</v>
      </c>
      <c r="B18" s="55"/>
      <c r="C18" s="56">
        <v>2024</v>
      </c>
      <c r="D18" s="56"/>
      <c r="E18" s="8" t="s">
        <v>25</v>
      </c>
      <c r="F18" s="14"/>
      <c r="G18" s="15"/>
      <c r="H18" s="47">
        <v>182.6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-16.2</v>
      </c>
      <c r="J22" s="47"/>
      <c r="K22" s="47"/>
      <c r="L22" s="18" t="s">
        <v>31</v>
      </c>
      <c r="M22" s="11"/>
      <c r="N22" s="16"/>
      <c r="O22" s="17"/>
    </row>
    <row r="23" spans="1:15" ht="15" customHeight="1" x14ac:dyDescent="0.4">
      <c r="A23" s="45" t="s">
        <v>34</v>
      </c>
      <c r="B23" s="46"/>
      <c r="C23" s="46"/>
      <c r="D23" s="46"/>
      <c r="E23" s="46"/>
      <c r="F23" s="14"/>
      <c r="G23" s="15"/>
      <c r="H23" s="18"/>
      <c r="I23" s="47">
        <v>5.6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1395926-9007-4C1F-B5CB-A534E2BC56A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27EB-7C7C-46E1-BA91-DF0CBCBA165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483</v>
      </c>
      <c r="D4" s="95"/>
      <c r="E4" s="95"/>
      <c r="F4" s="95"/>
      <c r="G4" s="95"/>
      <c r="H4" s="96"/>
      <c r="I4" s="93" t="s">
        <v>5</v>
      </c>
      <c r="J4" s="95" t="s">
        <v>484</v>
      </c>
      <c r="K4" s="95"/>
      <c r="L4" s="95"/>
      <c r="M4" s="95"/>
      <c r="N4" s="95"/>
      <c r="O4" s="97"/>
    </row>
    <row r="5" spans="1:15" ht="15" customHeight="1" x14ac:dyDescent="0.4">
      <c r="A5" s="92"/>
      <c r="B5" s="94"/>
      <c r="C5" s="98" t="s">
        <v>485</v>
      </c>
      <c r="D5" s="98"/>
      <c r="E5" s="98"/>
      <c r="F5" s="98"/>
      <c r="G5" s="98"/>
      <c r="H5" s="99"/>
      <c r="I5" s="94"/>
      <c r="J5" s="98" t="s">
        <v>486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315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240.9</v>
      </c>
      <c r="I16" s="47"/>
      <c r="J16" s="47"/>
      <c r="K16" s="47"/>
      <c r="L16" s="47"/>
      <c r="M16" s="11" t="s">
        <v>26</v>
      </c>
      <c r="N16" s="12"/>
      <c r="O16" s="13"/>
    </row>
    <row r="17" spans="1:15" ht="15" customHeight="1" x14ac:dyDescent="0.4">
      <c r="A17" s="54" t="s">
        <v>27</v>
      </c>
      <c r="B17" s="55"/>
      <c r="C17" s="56">
        <v>2023</v>
      </c>
      <c r="D17" s="56"/>
      <c r="E17" s="8" t="s">
        <v>25</v>
      </c>
      <c r="F17" s="9"/>
      <c r="G17" s="10"/>
      <c r="H17" s="47">
        <v>234.5</v>
      </c>
      <c r="I17" s="47"/>
      <c r="J17" s="47"/>
      <c r="K17" s="47"/>
      <c r="L17" s="47"/>
      <c r="M17" s="11" t="s">
        <v>26</v>
      </c>
      <c r="N17" s="12"/>
      <c r="O17" s="13"/>
    </row>
    <row r="18" spans="1:15" ht="15" customHeight="1" x14ac:dyDescent="0.4">
      <c r="A18" s="54" t="s">
        <v>28</v>
      </c>
      <c r="B18" s="55"/>
      <c r="C18" s="56">
        <v>2024</v>
      </c>
      <c r="D18" s="56"/>
      <c r="E18" s="8" t="s">
        <v>25</v>
      </c>
      <c r="F18" s="14"/>
      <c r="G18" s="15"/>
      <c r="H18" s="47">
        <v>219.3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9</v>
      </c>
      <c r="J22" s="47"/>
      <c r="K22" s="47"/>
      <c r="L22" s="18" t="s">
        <v>31</v>
      </c>
      <c r="M22" s="11"/>
      <c r="N22" s="16"/>
      <c r="O22" s="17"/>
    </row>
    <row r="23" spans="1:15" ht="15" customHeight="1" x14ac:dyDescent="0.4">
      <c r="A23" s="45" t="s">
        <v>34</v>
      </c>
      <c r="B23" s="46"/>
      <c r="C23" s="46"/>
      <c r="D23" s="46"/>
      <c r="E23" s="46"/>
      <c r="F23" s="14"/>
      <c r="G23" s="15"/>
      <c r="H23" s="18"/>
      <c r="I23" s="47">
        <v>6.5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487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488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A175CC-CA9A-4782-8551-77611F34FF0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F7528-CC15-4CD0-A933-DF0B3F92CBC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489</v>
      </c>
      <c r="D4" s="95"/>
      <c r="E4" s="95"/>
      <c r="F4" s="95"/>
      <c r="G4" s="95"/>
      <c r="H4" s="96"/>
      <c r="I4" s="93" t="s">
        <v>5</v>
      </c>
      <c r="J4" s="95" t="s">
        <v>490</v>
      </c>
      <c r="K4" s="95"/>
      <c r="L4" s="95"/>
      <c r="M4" s="95"/>
      <c r="N4" s="95"/>
      <c r="O4" s="97"/>
    </row>
    <row r="5" spans="1:15" ht="15" customHeight="1" x14ac:dyDescent="0.4">
      <c r="A5" s="92"/>
      <c r="B5" s="94"/>
      <c r="C5" s="98"/>
      <c r="D5" s="98"/>
      <c r="E5" s="98"/>
      <c r="F5" s="98"/>
      <c r="G5" s="98"/>
      <c r="H5" s="99"/>
      <c r="I5" s="94"/>
      <c r="J5" s="98" t="s">
        <v>491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308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139.19999999999999</v>
      </c>
      <c r="I16" s="47"/>
      <c r="J16" s="47"/>
      <c r="K16" s="47"/>
      <c r="L16" s="47"/>
      <c r="M16" s="11" t="s">
        <v>26</v>
      </c>
      <c r="N16" s="12"/>
      <c r="O16" s="13"/>
    </row>
    <row r="17" spans="1:15" ht="15" customHeight="1" x14ac:dyDescent="0.4">
      <c r="A17" s="54" t="s">
        <v>27</v>
      </c>
      <c r="B17" s="55"/>
      <c r="C17" s="56">
        <v>2023</v>
      </c>
      <c r="D17" s="56"/>
      <c r="E17" s="8" t="s">
        <v>25</v>
      </c>
      <c r="F17" s="9"/>
      <c r="G17" s="10"/>
      <c r="H17" s="47">
        <v>51.3</v>
      </c>
      <c r="I17" s="47"/>
      <c r="J17" s="47"/>
      <c r="K17" s="47"/>
      <c r="L17" s="47"/>
      <c r="M17" s="11" t="s">
        <v>26</v>
      </c>
      <c r="N17" s="12"/>
      <c r="O17" s="13"/>
    </row>
    <row r="18" spans="1:15" ht="15" customHeight="1" x14ac:dyDescent="0.4">
      <c r="A18" s="54" t="s">
        <v>28</v>
      </c>
      <c r="B18" s="55"/>
      <c r="C18" s="56">
        <v>2024</v>
      </c>
      <c r="D18" s="56"/>
      <c r="E18" s="8" t="s">
        <v>25</v>
      </c>
      <c r="F18" s="14"/>
      <c r="G18" s="15"/>
      <c r="H18" s="47">
        <v>47.4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65.900000000000006</v>
      </c>
      <c r="J22" s="47"/>
      <c r="K22" s="47"/>
      <c r="L22" s="18" t="s">
        <v>31</v>
      </c>
      <c r="M22" s="11"/>
      <c r="N22" s="16"/>
      <c r="O22" s="17"/>
    </row>
    <row r="23" spans="1:15" ht="15" customHeight="1" x14ac:dyDescent="0.4">
      <c r="A23" s="45" t="s">
        <v>34</v>
      </c>
      <c r="B23" s="46"/>
      <c r="C23" s="46"/>
      <c r="D23" s="46"/>
      <c r="E23" s="46"/>
      <c r="F23" s="14"/>
      <c r="G23" s="15"/>
      <c r="H23" s="18"/>
      <c r="I23" s="47">
        <v>7.6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492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492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34A327-AA55-4987-8B0D-24CA7C669ED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B2B35-85FF-4DFB-84BF-628605E334F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493</v>
      </c>
      <c r="D4" s="95"/>
      <c r="E4" s="95"/>
      <c r="F4" s="95"/>
      <c r="G4" s="95"/>
      <c r="H4" s="96"/>
      <c r="I4" s="93" t="s">
        <v>5</v>
      </c>
      <c r="J4" s="95" t="s">
        <v>494</v>
      </c>
      <c r="K4" s="95"/>
      <c r="L4" s="95"/>
      <c r="M4" s="95"/>
      <c r="N4" s="95"/>
      <c r="O4" s="97"/>
    </row>
    <row r="5" spans="1:15" ht="15" customHeight="1" x14ac:dyDescent="0.4">
      <c r="A5" s="92"/>
      <c r="B5" s="94"/>
      <c r="C5" s="98" t="s">
        <v>495</v>
      </c>
      <c r="D5" s="98"/>
      <c r="E5" s="98"/>
      <c r="F5" s="98"/>
      <c r="G5" s="98"/>
      <c r="H5" s="99"/>
      <c r="I5" s="94"/>
      <c r="J5" s="98" t="s">
        <v>496</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497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2023</v>
      </c>
      <c r="D16" s="56"/>
      <c r="E16" s="8" t="s">
        <v>25</v>
      </c>
      <c r="F16" s="9"/>
      <c r="G16" s="10"/>
      <c r="H16" s="47">
        <v>104.6</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139.30000000000001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-33.200000000000003</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498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499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E02721-23AC-4CDF-9F12-5BC58169495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1913-C113-4B68-8611-2C103087A23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500</v>
      </c>
      <c r="D4" s="95"/>
      <c r="E4" s="95"/>
      <c r="F4" s="95"/>
      <c r="G4" s="95"/>
      <c r="H4" s="96"/>
      <c r="I4" s="93" t="s">
        <v>5</v>
      </c>
      <c r="J4" s="95" t="s">
        <v>501</v>
      </c>
      <c r="K4" s="95"/>
      <c r="L4" s="95"/>
      <c r="M4" s="95"/>
      <c r="N4" s="95"/>
      <c r="O4" s="97"/>
    </row>
    <row r="5" spans="1:15" ht="15" customHeight="1" x14ac:dyDescent="0.4">
      <c r="A5" s="92"/>
      <c r="B5" s="94"/>
      <c r="C5" s="98"/>
      <c r="D5" s="98"/>
      <c r="E5" s="98"/>
      <c r="F5" s="98"/>
      <c r="G5" s="98"/>
      <c r="H5" s="99"/>
      <c r="I5" s="94"/>
      <c r="J5" s="98" t="s">
        <v>502</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308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2015</v>
      </c>
      <c r="D16" s="56"/>
      <c r="E16" s="8" t="s">
        <v>25</v>
      </c>
      <c r="F16" s="9"/>
      <c r="G16" s="10"/>
      <c r="H16" s="47">
        <v>69.900000000000006</v>
      </c>
      <c r="I16" s="47"/>
      <c r="J16" s="47"/>
      <c r="K16" s="47"/>
      <c r="L16" s="47"/>
      <c r="M16" s="11" t="s">
        <v>26</v>
      </c>
      <c r="N16" s="12"/>
      <c r="O16" s="13"/>
    </row>
    <row r="17" spans="1:15" ht="15" customHeight="1" x14ac:dyDescent="0.4">
      <c r="A17" s="54" t="s">
        <v>27</v>
      </c>
      <c r="B17" s="55"/>
      <c r="C17" s="56">
        <v>2023</v>
      </c>
      <c r="D17" s="56"/>
      <c r="E17" s="8" t="s">
        <v>25</v>
      </c>
      <c r="F17" s="9"/>
      <c r="G17" s="10"/>
      <c r="H17" s="47">
        <v>62.5</v>
      </c>
      <c r="I17" s="47"/>
      <c r="J17" s="47"/>
      <c r="K17" s="47"/>
      <c r="L17" s="47"/>
      <c r="M17" s="11" t="s">
        <v>26</v>
      </c>
      <c r="N17" s="12"/>
      <c r="O17" s="13"/>
    </row>
    <row r="18" spans="1:15" ht="15" customHeight="1" x14ac:dyDescent="0.4">
      <c r="A18" s="54" t="s">
        <v>28</v>
      </c>
      <c r="B18" s="55"/>
      <c r="C18" s="56">
        <v>2024</v>
      </c>
      <c r="D18" s="56"/>
      <c r="E18" s="8" t="s">
        <v>25</v>
      </c>
      <c r="F18" s="14"/>
      <c r="G18" s="15"/>
      <c r="H18" s="47">
        <v>82.1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-17.5</v>
      </c>
      <c r="J22" s="47"/>
      <c r="K22" s="47"/>
      <c r="L22" s="18" t="s">
        <v>31</v>
      </c>
      <c r="M22" s="11"/>
      <c r="N22" s="16"/>
      <c r="O22" s="17"/>
    </row>
    <row r="23" spans="1:15" ht="15" customHeight="1" x14ac:dyDescent="0.4">
      <c r="A23" s="45" t="s">
        <v>34</v>
      </c>
      <c r="B23" s="46"/>
      <c r="C23" s="46"/>
      <c r="D23" s="46"/>
      <c r="E23" s="46"/>
      <c r="F23" s="14"/>
      <c r="G23" s="15"/>
      <c r="H23" s="18"/>
      <c r="I23" s="47">
        <v>-31.4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503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504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EAEEAD3-7DCA-45E3-944C-F7BBF738965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4568D-F077-4312-8053-5E152DC1B38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505</v>
      </c>
      <c r="D4" s="95"/>
      <c r="E4" s="95"/>
      <c r="F4" s="95"/>
      <c r="G4" s="95"/>
      <c r="H4" s="96"/>
      <c r="I4" s="93" t="s">
        <v>5</v>
      </c>
      <c r="J4" s="95" t="s">
        <v>506</v>
      </c>
      <c r="K4" s="95"/>
      <c r="L4" s="95"/>
      <c r="M4" s="95"/>
      <c r="N4" s="95"/>
      <c r="O4" s="97"/>
    </row>
    <row r="5" spans="1:15" ht="15" customHeight="1" x14ac:dyDescent="0.4">
      <c r="A5" s="92"/>
      <c r="B5" s="94"/>
      <c r="C5" s="98"/>
      <c r="D5" s="98"/>
      <c r="E5" s="98"/>
      <c r="F5" s="98"/>
      <c r="G5" s="98"/>
      <c r="H5" s="99"/>
      <c r="I5" s="94"/>
      <c r="J5" s="98" t="s">
        <v>507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508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597.79999999999995</v>
      </c>
      <c r="I16" s="47"/>
      <c r="J16" s="47"/>
      <c r="K16" s="47"/>
      <c r="L16" s="47"/>
      <c r="M16" s="11" t="s">
        <v>26</v>
      </c>
      <c r="N16" s="12"/>
      <c r="O16" s="13"/>
    </row>
    <row r="17" spans="1:15" ht="15" customHeight="1" x14ac:dyDescent="0.4">
      <c r="A17" s="54" t="s">
        <v>27</v>
      </c>
      <c r="B17" s="55"/>
      <c r="C17" s="56">
        <v>2023</v>
      </c>
      <c r="D17" s="56"/>
      <c r="E17" s="8" t="s">
        <v>25</v>
      </c>
      <c r="F17" s="9"/>
      <c r="G17" s="10"/>
      <c r="H17" s="47">
        <v>559.1</v>
      </c>
      <c r="I17" s="47"/>
      <c r="J17" s="47"/>
      <c r="K17" s="47"/>
      <c r="L17" s="47"/>
      <c r="M17" s="11" t="s">
        <v>26</v>
      </c>
      <c r="N17" s="12"/>
      <c r="O17" s="13"/>
    </row>
    <row r="18" spans="1:15" ht="15" customHeight="1" x14ac:dyDescent="0.4">
      <c r="A18" s="54" t="s">
        <v>28</v>
      </c>
      <c r="B18" s="55"/>
      <c r="C18" s="56">
        <v>2024</v>
      </c>
      <c r="D18" s="56"/>
      <c r="E18" s="8" t="s">
        <v>25</v>
      </c>
      <c r="F18" s="14"/>
      <c r="G18" s="15"/>
      <c r="H18" s="47">
        <v>497.1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16.8</v>
      </c>
      <c r="J22" s="47"/>
      <c r="K22" s="47"/>
      <c r="L22" s="18" t="s">
        <v>31</v>
      </c>
      <c r="M22" s="11"/>
      <c r="N22" s="16"/>
      <c r="O22" s="17"/>
    </row>
    <row r="23" spans="1:15" ht="15" customHeight="1" x14ac:dyDescent="0.4">
      <c r="A23" s="45" t="s">
        <v>34</v>
      </c>
      <c r="B23" s="46"/>
      <c r="C23" s="46"/>
      <c r="D23" s="46"/>
      <c r="E23" s="46"/>
      <c r="F23" s="14"/>
      <c r="G23" s="15"/>
      <c r="H23" s="18"/>
      <c r="I23" s="47">
        <v>11.1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509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510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028AE02-CE37-4A38-9C8C-E3582F10459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9D8BB-57C5-4692-B316-29FC9C4FB40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511</v>
      </c>
      <c r="D4" s="95"/>
      <c r="E4" s="95"/>
      <c r="F4" s="95"/>
      <c r="G4" s="95"/>
      <c r="H4" s="96"/>
      <c r="I4" s="93" t="s">
        <v>5</v>
      </c>
      <c r="J4" s="95" t="s">
        <v>512</v>
      </c>
      <c r="K4" s="95"/>
      <c r="L4" s="95"/>
      <c r="M4" s="95"/>
      <c r="N4" s="95"/>
      <c r="O4" s="97"/>
    </row>
    <row r="5" spans="1:15" ht="15" customHeight="1" x14ac:dyDescent="0.4">
      <c r="A5" s="92"/>
      <c r="B5" s="94"/>
      <c r="C5" s="98"/>
      <c r="D5" s="98"/>
      <c r="E5" s="98"/>
      <c r="F5" s="98"/>
      <c r="G5" s="98"/>
      <c r="H5" s="99"/>
      <c r="I5" s="94"/>
      <c r="J5" s="98" t="s">
        <v>513</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174.4</v>
      </c>
      <c r="I16" s="47"/>
      <c r="J16" s="47"/>
      <c r="K16" s="47"/>
      <c r="L16" s="47"/>
      <c r="M16" s="11" t="s">
        <v>26</v>
      </c>
      <c r="N16" s="12"/>
      <c r="O16" s="13"/>
    </row>
    <row r="17" spans="1:15" ht="15" customHeight="1" x14ac:dyDescent="0.4">
      <c r="A17" s="54" t="s">
        <v>27</v>
      </c>
      <c r="B17" s="55"/>
      <c r="C17" s="56">
        <v>2023</v>
      </c>
      <c r="D17" s="56"/>
      <c r="E17" s="8" t="s">
        <v>25</v>
      </c>
      <c r="F17" s="9"/>
      <c r="G17" s="10"/>
      <c r="H17" s="47">
        <v>34.799999999999997</v>
      </c>
      <c r="I17" s="47"/>
      <c r="J17" s="47"/>
      <c r="K17" s="47"/>
      <c r="L17" s="47"/>
      <c r="M17" s="11" t="s">
        <v>26</v>
      </c>
      <c r="N17" s="12"/>
      <c r="O17" s="13"/>
    </row>
    <row r="18" spans="1:15" ht="15" customHeight="1" x14ac:dyDescent="0.4">
      <c r="A18" s="54" t="s">
        <v>28</v>
      </c>
      <c r="B18" s="55"/>
      <c r="C18" s="56">
        <v>2024</v>
      </c>
      <c r="D18" s="56"/>
      <c r="E18" s="8" t="s">
        <v>25</v>
      </c>
      <c r="F18" s="14"/>
      <c r="G18" s="15"/>
      <c r="H18" s="47">
        <v>29.4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83.1</v>
      </c>
      <c r="J22" s="47"/>
      <c r="K22" s="47"/>
      <c r="L22" s="18" t="s">
        <v>31</v>
      </c>
      <c r="M22" s="11"/>
      <c r="N22" s="16"/>
      <c r="O22" s="17"/>
    </row>
    <row r="23" spans="1:15" ht="15" customHeight="1" x14ac:dyDescent="0.4">
      <c r="A23" s="45" t="s">
        <v>34</v>
      </c>
      <c r="B23" s="46"/>
      <c r="C23" s="46"/>
      <c r="D23" s="46"/>
      <c r="E23" s="46"/>
      <c r="F23" s="14"/>
      <c r="G23" s="15"/>
      <c r="H23" s="18"/>
      <c r="I23" s="47">
        <v>15.5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514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515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55E97C-CD99-4D9F-BBC5-C0A9084AC96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2263E-34F3-4E54-AFC2-E8E61E31D7A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516</v>
      </c>
      <c r="D4" s="95"/>
      <c r="E4" s="95"/>
      <c r="F4" s="95"/>
      <c r="G4" s="95"/>
      <c r="H4" s="96"/>
      <c r="I4" s="93" t="s">
        <v>5</v>
      </c>
      <c r="J4" s="95" t="s">
        <v>517</v>
      </c>
      <c r="K4" s="95"/>
      <c r="L4" s="95"/>
      <c r="M4" s="95"/>
      <c r="N4" s="95"/>
      <c r="O4" s="97"/>
    </row>
    <row r="5" spans="1:15" ht="15" customHeight="1" x14ac:dyDescent="0.4">
      <c r="A5" s="92"/>
      <c r="B5" s="94"/>
      <c r="C5" s="98"/>
      <c r="D5" s="98"/>
      <c r="E5" s="98"/>
      <c r="F5" s="98"/>
      <c r="G5" s="98"/>
      <c r="H5" s="99"/>
      <c r="I5" s="94"/>
      <c r="J5" s="98" t="s">
        <v>518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357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390.3</v>
      </c>
      <c r="I16" s="47"/>
      <c r="J16" s="47"/>
      <c r="K16" s="47"/>
      <c r="L16" s="47"/>
      <c r="M16" s="11" t="s">
        <v>26</v>
      </c>
      <c r="N16" s="12"/>
      <c r="O16" s="13"/>
    </row>
    <row r="17" spans="1:15" ht="15" customHeight="1" x14ac:dyDescent="0.4">
      <c r="A17" s="54" t="s">
        <v>27</v>
      </c>
      <c r="B17" s="55"/>
      <c r="C17" s="56">
        <v>2023</v>
      </c>
      <c r="D17" s="56"/>
      <c r="E17" s="8" t="s">
        <v>25</v>
      </c>
      <c r="F17" s="9"/>
      <c r="G17" s="10"/>
      <c r="H17" s="47">
        <v>369.2</v>
      </c>
      <c r="I17" s="47"/>
      <c r="J17" s="47"/>
      <c r="K17" s="47"/>
      <c r="L17" s="47"/>
      <c r="M17" s="11" t="s">
        <v>26</v>
      </c>
      <c r="N17" s="12"/>
      <c r="O17" s="13"/>
    </row>
    <row r="18" spans="1:15" ht="15" customHeight="1" x14ac:dyDescent="0.4">
      <c r="A18" s="54" t="s">
        <v>28</v>
      </c>
      <c r="B18" s="55"/>
      <c r="C18" s="56">
        <v>2024</v>
      </c>
      <c r="D18" s="56"/>
      <c r="E18" s="8" t="s">
        <v>25</v>
      </c>
      <c r="F18" s="14"/>
      <c r="G18" s="15"/>
      <c r="H18" s="47">
        <v>338.8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13.2</v>
      </c>
      <c r="J22" s="47"/>
      <c r="K22" s="47"/>
      <c r="L22" s="18" t="s">
        <v>31</v>
      </c>
      <c r="M22" s="11"/>
      <c r="N22" s="16"/>
      <c r="O22" s="17"/>
    </row>
    <row r="23" spans="1:15" ht="15" customHeight="1" x14ac:dyDescent="0.4">
      <c r="A23" s="45" t="s">
        <v>34</v>
      </c>
      <c r="B23" s="46"/>
      <c r="C23" s="46"/>
      <c r="D23" s="46"/>
      <c r="E23" s="46"/>
      <c r="F23" s="14"/>
      <c r="G23" s="15"/>
      <c r="H23" s="18"/>
      <c r="I23" s="47">
        <v>8.1999999999999993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519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519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176BC39-A6EB-48DC-ABA6-AD2978C64DD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810D2-9821-4886-AD83-CAC22140B44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520</v>
      </c>
      <c r="D4" s="95"/>
      <c r="E4" s="95"/>
      <c r="F4" s="95"/>
      <c r="G4" s="95"/>
      <c r="H4" s="96"/>
      <c r="I4" s="93" t="s">
        <v>5</v>
      </c>
      <c r="J4" s="95" t="s">
        <v>521</v>
      </c>
      <c r="K4" s="95"/>
      <c r="L4" s="95"/>
      <c r="M4" s="95"/>
      <c r="N4" s="95"/>
      <c r="O4" s="97"/>
    </row>
    <row r="5" spans="1:15" ht="15" customHeight="1" x14ac:dyDescent="0.4">
      <c r="A5" s="92"/>
      <c r="B5" s="94"/>
      <c r="C5" s="98"/>
      <c r="D5" s="98"/>
      <c r="E5" s="98"/>
      <c r="F5" s="98"/>
      <c r="G5" s="98"/>
      <c r="H5" s="99"/>
      <c r="I5" s="94"/>
      <c r="J5" s="98" t="s">
        <v>522</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357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2015</v>
      </c>
      <c r="D16" s="56"/>
      <c r="E16" s="8" t="s">
        <v>25</v>
      </c>
      <c r="F16" s="9"/>
      <c r="G16" s="10"/>
      <c r="H16" s="47">
        <v>138.30000000000001</v>
      </c>
      <c r="I16" s="47"/>
      <c r="J16" s="47"/>
      <c r="K16" s="47"/>
      <c r="L16" s="47"/>
      <c r="M16" s="11" t="s">
        <v>26</v>
      </c>
      <c r="N16" s="12"/>
      <c r="O16" s="13"/>
    </row>
    <row r="17" spans="1:15" ht="15" customHeight="1" x14ac:dyDescent="0.4">
      <c r="A17" s="54" t="s">
        <v>27</v>
      </c>
      <c r="B17" s="55"/>
      <c r="C17" s="56">
        <v>2023</v>
      </c>
      <c r="D17" s="56"/>
      <c r="E17" s="8" t="s">
        <v>25</v>
      </c>
      <c r="F17" s="9"/>
      <c r="G17" s="10"/>
      <c r="H17" s="47">
        <v>93.8</v>
      </c>
      <c r="I17" s="47"/>
      <c r="J17" s="47"/>
      <c r="K17" s="47"/>
      <c r="L17" s="47"/>
      <c r="M17" s="11" t="s">
        <v>26</v>
      </c>
      <c r="N17" s="12"/>
      <c r="O17" s="13"/>
    </row>
    <row r="18" spans="1:15" ht="15" customHeight="1" x14ac:dyDescent="0.4">
      <c r="A18" s="54" t="s">
        <v>28</v>
      </c>
      <c r="B18" s="55"/>
      <c r="C18" s="56">
        <v>2024</v>
      </c>
      <c r="D18" s="56"/>
      <c r="E18" s="8" t="s">
        <v>25</v>
      </c>
      <c r="F18" s="14"/>
      <c r="G18" s="15"/>
      <c r="H18" s="47">
        <v>77.5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44</v>
      </c>
      <c r="J22" s="47"/>
      <c r="K22" s="47"/>
      <c r="L22" s="18" t="s">
        <v>31</v>
      </c>
      <c r="M22" s="11"/>
      <c r="N22" s="16"/>
      <c r="O22" s="17"/>
    </row>
    <row r="23" spans="1:15" ht="15" customHeight="1" x14ac:dyDescent="0.4">
      <c r="A23" s="45" t="s">
        <v>34</v>
      </c>
      <c r="B23" s="46"/>
      <c r="C23" s="46"/>
      <c r="D23" s="46"/>
      <c r="E23" s="46"/>
      <c r="F23" s="14"/>
      <c r="G23" s="15"/>
      <c r="H23" s="18"/>
      <c r="I23" s="47">
        <v>17.399999999999999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523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524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9C3DEF8-62D8-4C54-BADF-0E81F7D1A30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ABEBC-6978-438C-87C7-546B62B057C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525</v>
      </c>
      <c r="D4" s="95"/>
      <c r="E4" s="95"/>
      <c r="F4" s="95"/>
      <c r="G4" s="95"/>
      <c r="H4" s="96"/>
      <c r="I4" s="93" t="s">
        <v>5</v>
      </c>
      <c r="J4" s="95" t="s">
        <v>526</v>
      </c>
      <c r="K4" s="95"/>
      <c r="L4" s="95"/>
      <c r="M4" s="95"/>
      <c r="N4" s="95"/>
      <c r="O4" s="97"/>
    </row>
    <row r="5" spans="1:15" ht="15" customHeight="1" x14ac:dyDescent="0.4">
      <c r="A5" s="92"/>
      <c r="B5" s="94"/>
      <c r="C5" s="98"/>
      <c r="D5" s="98"/>
      <c r="E5" s="98"/>
      <c r="F5" s="98"/>
      <c r="G5" s="98"/>
      <c r="H5" s="99"/>
      <c r="I5" s="94"/>
      <c r="J5" s="98" t="s">
        <v>527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71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2016</v>
      </c>
      <c r="D16" s="56"/>
      <c r="E16" s="8" t="s">
        <v>25</v>
      </c>
      <c r="F16" s="9"/>
      <c r="G16" s="10"/>
      <c r="H16" s="47">
        <v>162</v>
      </c>
      <c r="I16" s="47"/>
      <c r="J16" s="47"/>
      <c r="K16" s="47"/>
      <c r="L16" s="47"/>
      <c r="M16" s="11" t="s">
        <v>26</v>
      </c>
      <c r="N16" s="12"/>
      <c r="O16" s="13"/>
    </row>
    <row r="17" spans="1:15" ht="15" customHeight="1" x14ac:dyDescent="0.4">
      <c r="A17" s="54" t="s">
        <v>27</v>
      </c>
      <c r="B17" s="55"/>
      <c r="C17" s="56">
        <v>2023</v>
      </c>
      <c r="D17" s="56"/>
      <c r="E17" s="8" t="s">
        <v>25</v>
      </c>
      <c r="F17" s="9"/>
      <c r="G17" s="10"/>
      <c r="H17" s="47">
        <v>62.7</v>
      </c>
      <c r="I17" s="47"/>
      <c r="J17" s="47"/>
      <c r="K17" s="47"/>
      <c r="L17" s="47"/>
      <c r="M17" s="11" t="s">
        <v>26</v>
      </c>
      <c r="N17" s="12"/>
      <c r="O17" s="13"/>
    </row>
    <row r="18" spans="1:15" ht="15" customHeight="1" x14ac:dyDescent="0.4">
      <c r="A18" s="54" t="s">
        <v>28</v>
      </c>
      <c r="B18" s="55"/>
      <c r="C18" s="56">
        <v>2024</v>
      </c>
      <c r="D18" s="56"/>
      <c r="E18" s="8" t="s">
        <v>25</v>
      </c>
      <c r="F18" s="14"/>
      <c r="G18" s="15"/>
      <c r="H18" s="47">
        <v>65.099999999999994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59.8</v>
      </c>
      <c r="J22" s="47"/>
      <c r="K22" s="47"/>
      <c r="L22" s="18" t="s">
        <v>31</v>
      </c>
      <c r="M22" s="11"/>
      <c r="N22" s="16"/>
      <c r="O22" s="17"/>
    </row>
    <row r="23" spans="1:15" ht="15" customHeight="1" x14ac:dyDescent="0.4">
      <c r="A23" s="45" t="s">
        <v>34</v>
      </c>
      <c r="B23" s="46"/>
      <c r="C23" s="46"/>
      <c r="D23" s="46"/>
      <c r="E23" s="46"/>
      <c r="F23" s="14"/>
      <c r="G23" s="15"/>
      <c r="H23" s="18"/>
      <c r="I23" s="47">
        <v>-3.8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528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529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3644474-4A9E-4029-82C2-B025E4E959E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DD12-309C-4B08-8A4F-61B25971163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530</v>
      </c>
      <c r="D4" s="95"/>
      <c r="E4" s="95"/>
      <c r="F4" s="95"/>
      <c r="G4" s="95"/>
      <c r="H4" s="96"/>
      <c r="I4" s="93" t="s">
        <v>5</v>
      </c>
      <c r="J4" s="95" t="s">
        <v>531</v>
      </c>
      <c r="K4" s="95"/>
      <c r="L4" s="95"/>
      <c r="M4" s="95"/>
      <c r="N4" s="95"/>
      <c r="O4" s="97"/>
    </row>
    <row r="5" spans="1:15" ht="15" customHeight="1" x14ac:dyDescent="0.4">
      <c r="A5" s="92"/>
      <c r="B5" s="94"/>
      <c r="C5" s="98"/>
      <c r="D5" s="98"/>
      <c r="E5" s="98"/>
      <c r="F5" s="98"/>
      <c r="G5" s="98"/>
      <c r="H5" s="99"/>
      <c r="I5" s="94"/>
      <c r="J5" s="98" t="s">
        <v>532</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89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247.8</v>
      </c>
      <c r="I16" s="47"/>
      <c r="J16" s="47"/>
      <c r="K16" s="47"/>
      <c r="L16" s="47"/>
      <c r="M16" s="11" t="s">
        <v>26</v>
      </c>
      <c r="N16" s="12"/>
      <c r="O16" s="13"/>
    </row>
    <row r="17" spans="1:15" ht="15" customHeight="1" x14ac:dyDescent="0.4">
      <c r="A17" s="54" t="s">
        <v>27</v>
      </c>
      <c r="B17" s="55"/>
      <c r="C17" s="56">
        <v>2023</v>
      </c>
      <c r="D17" s="56"/>
      <c r="E17" s="8" t="s">
        <v>25</v>
      </c>
      <c r="F17" s="9"/>
      <c r="G17" s="10"/>
      <c r="H17" s="47">
        <v>159.19999999999999</v>
      </c>
      <c r="I17" s="47"/>
      <c r="J17" s="47"/>
      <c r="K17" s="47"/>
      <c r="L17" s="47"/>
      <c r="M17" s="11" t="s">
        <v>26</v>
      </c>
      <c r="N17" s="12"/>
      <c r="O17" s="13"/>
    </row>
    <row r="18" spans="1:15" ht="15" customHeight="1" x14ac:dyDescent="0.4">
      <c r="A18" s="54" t="s">
        <v>28</v>
      </c>
      <c r="B18" s="55"/>
      <c r="C18" s="56">
        <v>2024</v>
      </c>
      <c r="D18" s="56"/>
      <c r="E18" s="8" t="s">
        <v>25</v>
      </c>
      <c r="F18" s="14"/>
      <c r="G18" s="15"/>
      <c r="H18" s="47">
        <v>155.6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37.200000000000003</v>
      </c>
      <c r="J22" s="47"/>
      <c r="K22" s="47"/>
      <c r="L22" s="18" t="s">
        <v>31</v>
      </c>
      <c r="M22" s="11"/>
      <c r="N22" s="16"/>
      <c r="O22" s="17"/>
    </row>
    <row r="23" spans="1:15" ht="15" customHeight="1" x14ac:dyDescent="0.4">
      <c r="A23" s="45" t="s">
        <v>34</v>
      </c>
      <c r="B23" s="46"/>
      <c r="C23" s="46"/>
      <c r="D23" s="46"/>
      <c r="E23" s="46"/>
      <c r="F23" s="14"/>
      <c r="G23" s="15"/>
      <c r="H23" s="18"/>
      <c r="I23" s="47">
        <v>2.2999999999999998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533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534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EB6AD2-2830-4F0C-AA7F-19E37C5A11C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841EF-CAB4-4100-983E-C3B7581A5A2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86</v>
      </c>
      <c r="D4" s="95"/>
      <c r="E4" s="95"/>
      <c r="F4" s="95"/>
      <c r="G4" s="95"/>
      <c r="H4" s="96"/>
      <c r="I4" s="93" t="s">
        <v>5</v>
      </c>
      <c r="J4" s="95" t="s">
        <v>87</v>
      </c>
      <c r="K4" s="95"/>
      <c r="L4" s="95"/>
      <c r="M4" s="95"/>
      <c r="N4" s="95"/>
      <c r="O4" s="97"/>
    </row>
    <row r="5" spans="1:15" ht="15" customHeight="1" x14ac:dyDescent="0.4">
      <c r="A5" s="92"/>
      <c r="B5" s="94"/>
      <c r="C5" s="98"/>
      <c r="D5" s="98"/>
      <c r="E5" s="98"/>
      <c r="F5" s="98"/>
      <c r="G5" s="98"/>
      <c r="H5" s="99"/>
      <c r="I5" s="94"/>
      <c r="J5" s="98" t="s">
        <v>88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89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2019</v>
      </c>
      <c r="D16" s="56"/>
      <c r="E16" s="8" t="s">
        <v>25</v>
      </c>
      <c r="F16" s="9"/>
      <c r="G16" s="10"/>
      <c r="H16" s="47">
        <v>524.1</v>
      </c>
      <c r="I16" s="47"/>
      <c r="J16" s="47"/>
      <c r="K16" s="47"/>
      <c r="L16" s="47"/>
      <c r="M16" s="11" t="s">
        <v>26</v>
      </c>
      <c r="N16" s="12"/>
      <c r="O16" s="13"/>
    </row>
    <row r="17" spans="1:15" ht="15" customHeight="1" x14ac:dyDescent="0.4">
      <c r="A17" s="54" t="s">
        <v>27</v>
      </c>
      <c r="B17" s="55"/>
      <c r="C17" s="56">
        <v>2023</v>
      </c>
      <c r="D17" s="56"/>
      <c r="E17" s="8" t="s">
        <v>25</v>
      </c>
      <c r="F17" s="9"/>
      <c r="G17" s="10"/>
      <c r="H17" s="47">
        <v>541.5</v>
      </c>
      <c r="I17" s="47"/>
      <c r="J17" s="47"/>
      <c r="K17" s="47"/>
      <c r="L17" s="47"/>
      <c r="M17" s="11" t="s">
        <v>26</v>
      </c>
      <c r="N17" s="12"/>
      <c r="O17" s="13"/>
    </row>
    <row r="18" spans="1:15" ht="15" customHeight="1" x14ac:dyDescent="0.4">
      <c r="A18" s="54" t="s">
        <v>28</v>
      </c>
      <c r="B18" s="55"/>
      <c r="C18" s="56">
        <v>2024</v>
      </c>
      <c r="D18" s="56"/>
      <c r="E18" s="8" t="s">
        <v>25</v>
      </c>
      <c r="F18" s="14"/>
      <c r="G18" s="15"/>
      <c r="H18" s="47">
        <v>545.29999999999995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-4</v>
      </c>
      <c r="J22" s="47"/>
      <c r="K22" s="47"/>
      <c r="L22" s="18" t="s">
        <v>31</v>
      </c>
      <c r="M22" s="11"/>
      <c r="N22" s="16"/>
      <c r="O22" s="17"/>
    </row>
    <row r="23" spans="1:15" ht="15" customHeight="1" x14ac:dyDescent="0.4">
      <c r="A23" s="45" t="s">
        <v>34</v>
      </c>
      <c r="B23" s="46"/>
      <c r="C23" s="46"/>
      <c r="D23" s="46"/>
      <c r="E23" s="46"/>
      <c r="F23" s="14"/>
      <c r="G23" s="15"/>
      <c r="H23" s="18"/>
      <c r="I23" s="47">
        <v>-0.7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0752B63-072A-44A6-9A7D-CF54E109544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DDCE7-B5BC-4DF1-906C-4C6C18FF485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535</v>
      </c>
      <c r="D4" s="95"/>
      <c r="E4" s="95"/>
      <c r="F4" s="95"/>
      <c r="G4" s="95"/>
      <c r="H4" s="96"/>
      <c r="I4" s="93" t="s">
        <v>5</v>
      </c>
      <c r="J4" s="95" t="s">
        <v>536</v>
      </c>
      <c r="K4" s="95"/>
      <c r="L4" s="95"/>
      <c r="M4" s="95"/>
      <c r="N4" s="95"/>
      <c r="O4" s="97"/>
    </row>
    <row r="5" spans="1:15" ht="15" customHeight="1" x14ac:dyDescent="0.4">
      <c r="A5" s="92"/>
      <c r="B5" s="94"/>
      <c r="C5" s="98" t="s">
        <v>537</v>
      </c>
      <c r="D5" s="98"/>
      <c r="E5" s="98"/>
      <c r="F5" s="98"/>
      <c r="G5" s="98"/>
      <c r="H5" s="99"/>
      <c r="I5" s="94"/>
      <c r="J5" s="98" t="s">
        <v>538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539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207.5</v>
      </c>
      <c r="I16" s="47"/>
      <c r="J16" s="47"/>
      <c r="K16" s="47"/>
      <c r="L16" s="47"/>
      <c r="M16" s="11" t="s">
        <v>26</v>
      </c>
      <c r="N16" s="12"/>
      <c r="O16" s="13"/>
    </row>
    <row r="17" spans="1:15" ht="15" customHeight="1" x14ac:dyDescent="0.4">
      <c r="A17" s="54" t="s">
        <v>27</v>
      </c>
      <c r="B17" s="55"/>
      <c r="C17" s="56">
        <v>2023</v>
      </c>
      <c r="D17" s="56"/>
      <c r="E17" s="8" t="s">
        <v>25</v>
      </c>
      <c r="F17" s="9"/>
      <c r="G17" s="10"/>
      <c r="H17" s="47">
        <v>172.7</v>
      </c>
      <c r="I17" s="47"/>
      <c r="J17" s="47"/>
      <c r="K17" s="47"/>
      <c r="L17" s="47"/>
      <c r="M17" s="11" t="s">
        <v>26</v>
      </c>
      <c r="N17" s="12"/>
      <c r="O17" s="13"/>
    </row>
    <row r="18" spans="1:15" ht="15" customHeight="1" x14ac:dyDescent="0.4">
      <c r="A18" s="54" t="s">
        <v>28</v>
      </c>
      <c r="B18" s="55"/>
      <c r="C18" s="56">
        <v>2024</v>
      </c>
      <c r="D18" s="56"/>
      <c r="E18" s="8" t="s">
        <v>25</v>
      </c>
      <c r="F18" s="14"/>
      <c r="G18" s="15"/>
      <c r="H18" s="47">
        <v>214.2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-3.2</v>
      </c>
      <c r="J22" s="47"/>
      <c r="K22" s="47"/>
      <c r="L22" s="18" t="s">
        <v>31</v>
      </c>
      <c r="M22" s="11"/>
      <c r="N22" s="16"/>
      <c r="O22" s="17"/>
    </row>
    <row r="23" spans="1:15" ht="15" customHeight="1" x14ac:dyDescent="0.4">
      <c r="A23" s="45" t="s">
        <v>34</v>
      </c>
      <c r="B23" s="46"/>
      <c r="C23" s="46"/>
      <c r="D23" s="46"/>
      <c r="E23" s="46"/>
      <c r="F23" s="14"/>
      <c r="G23" s="15"/>
      <c r="H23" s="18"/>
      <c r="I23" s="47">
        <v>-24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540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541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AB63319-07CC-45CC-A454-1D3932CA74C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CCEF3-A224-43F1-9A3A-ED75AB87DE8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398</v>
      </c>
      <c r="D4" s="95"/>
      <c r="E4" s="95"/>
      <c r="F4" s="95"/>
      <c r="G4" s="95"/>
      <c r="H4" s="96"/>
      <c r="I4" s="93" t="s">
        <v>5</v>
      </c>
      <c r="J4" s="95" t="s">
        <v>542</v>
      </c>
      <c r="K4" s="95"/>
      <c r="L4" s="95"/>
      <c r="M4" s="95"/>
      <c r="N4" s="95"/>
      <c r="O4" s="97"/>
    </row>
    <row r="5" spans="1:15" ht="15" customHeight="1" x14ac:dyDescent="0.4">
      <c r="A5" s="92"/>
      <c r="B5" s="94"/>
      <c r="C5" s="98" t="s">
        <v>400</v>
      </c>
      <c r="D5" s="98"/>
      <c r="E5" s="98"/>
      <c r="F5" s="98"/>
      <c r="G5" s="98"/>
      <c r="H5" s="99"/>
      <c r="I5" s="94"/>
      <c r="J5" s="98" t="s">
        <v>401</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163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32.799999999999997</v>
      </c>
      <c r="I16" s="47"/>
      <c r="J16" s="47"/>
      <c r="K16" s="47"/>
      <c r="L16" s="47"/>
      <c r="M16" s="11" t="s">
        <v>26</v>
      </c>
      <c r="N16" s="12"/>
      <c r="O16" s="13"/>
    </row>
    <row r="17" spans="1:15" ht="15" customHeight="1" x14ac:dyDescent="0.4">
      <c r="A17" s="54" t="s">
        <v>27</v>
      </c>
      <c r="B17" s="55"/>
      <c r="C17" s="56">
        <v>2023</v>
      </c>
      <c r="D17" s="56"/>
      <c r="E17" s="8" t="s">
        <v>25</v>
      </c>
      <c r="F17" s="9"/>
      <c r="G17" s="10"/>
      <c r="H17" s="47">
        <v>15.7</v>
      </c>
      <c r="I17" s="47"/>
      <c r="J17" s="47"/>
      <c r="K17" s="47"/>
      <c r="L17" s="47"/>
      <c r="M17" s="11" t="s">
        <v>26</v>
      </c>
      <c r="N17" s="12"/>
      <c r="O17" s="13"/>
    </row>
    <row r="18" spans="1:15" ht="15" customHeight="1" x14ac:dyDescent="0.4">
      <c r="A18" s="54" t="s">
        <v>28</v>
      </c>
      <c r="B18" s="55"/>
      <c r="C18" s="56">
        <v>2024</v>
      </c>
      <c r="D18" s="56"/>
      <c r="E18" s="8" t="s">
        <v>25</v>
      </c>
      <c r="F18" s="14"/>
      <c r="G18" s="15"/>
      <c r="H18" s="47">
        <v>5.9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82</v>
      </c>
      <c r="J22" s="47"/>
      <c r="K22" s="47"/>
      <c r="L22" s="18" t="s">
        <v>31</v>
      </c>
      <c r="M22" s="11"/>
      <c r="N22" s="16"/>
      <c r="O22" s="17"/>
    </row>
    <row r="23" spans="1:15" ht="15" customHeight="1" x14ac:dyDescent="0.4">
      <c r="A23" s="45" t="s">
        <v>34</v>
      </c>
      <c r="B23" s="46"/>
      <c r="C23" s="46"/>
      <c r="D23" s="46"/>
      <c r="E23" s="46"/>
      <c r="F23" s="14"/>
      <c r="G23" s="15"/>
      <c r="H23" s="18"/>
      <c r="I23" s="47">
        <v>62.4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543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403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41C0E30-5C03-45C6-9B9C-D7B482BB4AC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2DF3C-AD98-49CC-947D-F853F33C0F9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544</v>
      </c>
      <c r="D4" s="95"/>
      <c r="E4" s="95"/>
      <c r="F4" s="95"/>
      <c r="G4" s="95"/>
      <c r="H4" s="96"/>
      <c r="I4" s="93" t="s">
        <v>5</v>
      </c>
      <c r="J4" s="95" t="s">
        <v>545</v>
      </c>
      <c r="K4" s="95"/>
      <c r="L4" s="95"/>
      <c r="M4" s="95"/>
      <c r="N4" s="95"/>
      <c r="O4" s="97"/>
    </row>
    <row r="5" spans="1:15" ht="15" customHeight="1" x14ac:dyDescent="0.4">
      <c r="A5" s="92"/>
      <c r="B5" s="94"/>
      <c r="C5" s="98" t="s">
        <v>546</v>
      </c>
      <c r="D5" s="98"/>
      <c r="E5" s="98"/>
      <c r="F5" s="98"/>
      <c r="G5" s="98"/>
      <c r="H5" s="99"/>
      <c r="I5" s="94"/>
      <c r="J5" s="98" t="s">
        <v>547</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186</v>
      </c>
      <c r="I16" s="47"/>
      <c r="J16" s="47"/>
      <c r="K16" s="47"/>
      <c r="L16" s="47"/>
      <c r="M16" s="11" t="s">
        <v>26</v>
      </c>
      <c r="N16" s="12"/>
      <c r="O16" s="13"/>
    </row>
    <row r="17" spans="1:15" ht="15" customHeight="1" x14ac:dyDescent="0.4">
      <c r="A17" s="54" t="s">
        <v>27</v>
      </c>
      <c r="B17" s="55"/>
      <c r="C17" s="56">
        <v>2023</v>
      </c>
      <c r="D17" s="56"/>
      <c r="E17" s="8" t="s">
        <v>25</v>
      </c>
      <c r="F17" s="9"/>
      <c r="G17" s="10"/>
      <c r="H17" s="47">
        <v>166.6</v>
      </c>
      <c r="I17" s="47"/>
      <c r="J17" s="47"/>
      <c r="K17" s="47"/>
      <c r="L17" s="47"/>
      <c r="M17" s="11" t="s">
        <v>26</v>
      </c>
      <c r="N17" s="12"/>
      <c r="O17" s="13"/>
    </row>
    <row r="18" spans="1:15" ht="15" customHeight="1" x14ac:dyDescent="0.4">
      <c r="A18" s="54" t="s">
        <v>28</v>
      </c>
      <c r="B18" s="55"/>
      <c r="C18" s="56">
        <v>2024</v>
      </c>
      <c r="D18" s="56"/>
      <c r="E18" s="8" t="s">
        <v>25</v>
      </c>
      <c r="F18" s="14"/>
      <c r="G18" s="15"/>
      <c r="H18" s="47">
        <v>159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14.5</v>
      </c>
      <c r="J22" s="47"/>
      <c r="K22" s="47"/>
      <c r="L22" s="18" t="s">
        <v>31</v>
      </c>
      <c r="M22" s="11"/>
      <c r="N22" s="16"/>
      <c r="O22" s="17"/>
    </row>
    <row r="23" spans="1:15" ht="15" customHeight="1" x14ac:dyDescent="0.4">
      <c r="A23" s="45" t="s">
        <v>34</v>
      </c>
      <c r="B23" s="46"/>
      <c r="C23" s="46"/>
      <c r="D23" s="46"/>
      <c r="E23" s="46"/>
      <c r="F23" s="14"/>
      <c r="G23" s="15"/>
      <c r="H23" s="18"/>
      <c r="I23" s="47">
        <v>4.5999999999999996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549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550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238B793-2C8C-45B9-B878-E5376C8D843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4782-2861-4B8E-BBEA-64A809719AF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551</v>
      </c>
      <c r="D4" s="95"/>
      <c r="E4" s="95"/>
      <c r="F4" s="95"/>
      <c r="G4" s="95"/>
      <c r="H4" s="96"/>
      <c r="I4" s="93" t="s">
        <v>5</v>
      </c>
      <c r="J4" s="95" t="s">
        <v>552</v>
      </c>
      <c r="K4" s="95"/>
      <c r="L4" s="95"/>
      <c r="M4" s="95"/>
      <c r="N4" s="95"/>
      <c r="O4" s="97"/>
    </row>
    <row r="5" spans="1:15" ht="15" customHeight="1" x14ac:dyDescent="0.4">
      <c r="A5" s="92"/>
      <c r="B5" s="94"/>
      <c r="C5" s="98"/>
      <c r="D5" s="98"/>
      <c r="E5" s="98"/>
      <c r="F5" s="98"/>
      <c r="G5" s="98"/>
      <c r="H5" s="99"/>
      <c r="I5" s="94"/>
      <c r="J5" s="98" t="s">
        <v>553</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131</v>
      </c>
      <c r="I16" s="47"/>
      <c r="J16" s="47"/>
      <c r="K16" s="47"/>
      <c r="L16" s="47"/>
      <c r="M16" s="11" t="s">
        <v>26</v>
      </c>
      <c r="N16" s="12"/>
      <c r="O16" s="13"/>
    </row>
    <row r="17" spans="1:15" ht="15" customHeight="1" x14ac:dyDescent="0.4">
      <c r="A17" s="54" t="s">
        <v>27</v>
      </c>
      <c r="B17" s="55"/>
      <c r="C17" s="56">
        <v>2023</v>
      </c>
      <c r="D17" s="56"/>
      <c r="E17" s="8" t="s">
        <v>25</v>
      </c>
      <c r="F17" s="9"/>
      <c r="G17" s="10"/>
      <c r="H17" s="47">
        <v>140.4</v>
      </c>
      <c r="I17" s="47"/>
      <c r="J17" s="47"/>
      <c r="K17" s="47"/>
      <c r="L17" s="47"/>
      <c r="M17" s="11" t="s">
        <v>26</v>
      </c>
      <c r="N17" s="12"/>
      <c r="O17" s="13"/>
    </row>
    <row r="18" spans="1:15" ht="15" customHeight="1" x14ac:dyDescent="0.4">
      <c r="A18" s="54" t="s">
        <v>28</v>
      </c>
      <c r="B18" s="55"/>
      <c r="C18" s="56">
        <v>2024</v>
      </c>
      <c r="D18" s="56"/>
      <c r="E18" s="8" t="s">
        <v>25</v>
      </c>
      <c r="F18" s="14"/>
      <c r="G18" s="15"/>
      <c r="H18" s="47">
        <v>116.4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11.1</v>
      </c>
      <c r="J22" s="47"/>
      <c r="K22" s="47"/>
      <c r="L22" s="18" t="s">
        <v>31</v>
      </c>
      <c r="M22" s="11"/>
      <c r="N22" s="16"/>
      <c r="O22" s="17"/>
    </row>
    <row r="23" spans="1:15" ht="15" customHeight="1" x14ac:dyDescent="0.4">
      <c r="A23" s="45" t="s">
        <v>34</v>
      </c>
      <c r="B23" s="46"/>
      <c r="C23" s="46"/>
      <c r="D23" s="46"/>
      <c r="E23" s="46"/>
      <c r="F23" s="14"/>
      <c r="G23" s="15"/>
      <c r="H23" s="18"/>
      <c r="I23" s="47">
        <v>17.100000000000001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554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555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13E48F4-D686-4D7F-AB88-268C6A16B60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79534-2423-4250-8979-3119AB5DDB7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556</v>
      </c>
      <c r="D4" s="95"/>
      <c r="E4" s="95"/>
      <c r="F4" s="95"/>
      <c r="G4" s="95"/>
      <c r="H4" s="96"/>
      <c r="I4" s="93" t="s">
        <v>5</v>
      </c>
      <c r="J4" s="95" t="s">
        <v>557</v>
      </c>
      <c r="K4" s="95"/>
      <c r="L4" s="95"/>
      <c r="M4" s="95"/>
      <c r="N4" s="95"/>
      <c r="O4" s="97"/>
    </row>
    <row r="5" spans="1:15" ht="15" customHeight="1" x14ac:dyDescent="0.4">
      <c r="A5" s="92"/>
      <c r="B5" s="94"/>
      <c r="C5" s="98"/>
      <c r="D5" s="98"/>
      <c r="E5" s="98"/>
      <c r="F5" s="98"/>
      <c r="G5" s="98"/>
      <c r="H5" s="99"/>
      <c r="I5" s="94"/>
      <c r="J5" s="98" t="s">
        <v>558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253.7</v>
      </c>
      <c r="I16" s="47"/>
      <c r="J16" s="47"/>
      <c r="K16" s="47"/>
      <c r="L16" s="47"/>
      <c r="M16" s="11" t="s">
        <v>26</v>
      </c>
      <c r="N16" s="12"/>
      <c r="O16" s="13"/>
    </row>
    <row r="17" spans="1:15" ht="15" customHeight="1" x14ac:dyDescent="0.4">
      <c r="A17" s="54" t="s">
        <v>27</v>
      </c>
      <c r="B17" s="55"/>
      <c r="C17" s="56">
        <v>2023</v>
      </c>
      <c r="D17" s="56"/>
      <c r="E17" s="8" t="s">
        <v>25</v>
      </c>
      <c r="F17" s="9"/>
      <c r="G17" s="10"/>
      <c r="H17" s="47">
        <v>259.39999999999998</v>
      </c>
      <c r="I17" s="47"/>
      <c r="J17" s="47"/>
      <c r="K17" s="47"/>
      <c r="L17" s="47"/>
      <c r="M17" s="11" t="s">
        <v>26</v>
      </c>
      <c r="N17" s="12"/>
      <c r="O17" s="13"/>
    </row>
    <row r="18" spans="1:15" ht="15" customHeight="1" x14ac:dyDescent="0.4">
      <c r="A18" s="54" t="s">
        <v>28</v>
      </c>
      <c r="B18" s="55"/>
      <c r="C18" s="56">
        <v>2024</v>
      </c>
      <c r="D18" s="56"/>
      <c r="E18" s="8" t="s">
        <v>25</v>
      </c>
      <c r="F18" s="14"/>
      <c r="G18" s="15"/>
      <c r="H18" s="47">
        <v>265.5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-4.7</v>
      </c>
      <c r="J22" s="47"/>
      <c r="K22" s="47"/>
      <c r="L22" s="18" t="s">
        <v>31</v>
      </c>
      <c r="M22" s="11"/>
      <c r="N22" s="16"/>
      <c r="O22" s="17"/>
    </row>
    <row r="23" spans="1:15" ht="15" customHeight="1" x14ac:dyDescent="0.4">
      <c r="A23" s="45" t="s">
        <v>34</v>
      </c>
      <c r="B23" s="46"/>
      <c r="C23" s="46"/>
      <c r="D23" s="46"/>
      <c r="E23" s="46"/>
      <c r="F23" s="14"/>
      <c r="G23" s="15"/>
      <c r="H23" s="18"/>
      <c r="I23" s="47">
        <v>-2.4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560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561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E8784B-1407-4D18-B708-4E5B4531FEA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2B50F-21C2-4274-9FAD-F3F8950C04C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562</v>
      </c>
      <c r="D4" s="95"/>
      <c r="E4" s="95"/>
      <c r="F4" s="95"/>
      <c r="G4" s="95"/>
      <c r="H4" s="96"/>
      <c r="I4" s="93" t="s">
        <v>5</v>
      </c>
      <c r="J4" s="95" t="s">
        <v>563</v>
      </c>
      <c r="K4" s="95"/>
      <c r="L4" s="95"/>
      <c r="M4" s="95"/>
      <c r="N4" s="95"/>
      <c r="O4" s="97"/>
    </row>
    <row r="5" spans="1:15" ht="15" customHeight="1" x14ac:dyDescent="0.4">
      <c r="A5" s="92"/>
      <c r="B5" s="94"/>
      <c r="C5" s="98" t="s">
        <v>564</v>
      </c>
      <c r="D5" s="98"/>
      <c r="E5" s="98"/>
      <c r="F5" s="98"/>
      <c r="G5" s="98"/>
      <c r="H5" s="99"/>
      <c r="I5" s="94"/>
      <c r="J5" s="98" t="s">
        <v>565</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102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2021</v>
      </c>
      <c r="D16" s="56"/>
      <c r="E16" s="8" t="s">
        <v>25</v>
      </c>
      <c r="F16" s="9"/>
      <c r="G16" s="10"/>
      <c r="H16" s="47">
        <v>323</v>
      </c>
      <c r="I16" s="47"/>
      <c r="J16" s="47"/>
      <c r="K16" s="47"/>
      <c r="L16" s="47"/>
      <c r="M16" s="11" t="s">
        <v>26</v>
      </c>
      <c r="N16" s="12"/>
      <c r="O16" s="13"/>
    </row>
    <row r="17" spans="1:15" ht="15" customHeight="1" x14ac:dyDescent="0.4">
      <c r="A17" s="54" t="s">
        <v>27</v>
      </c>
      <c r="B17" s="55"/>
      <c r="C17" s="56">
        <v>2023</v>
      </c>
      <c r="D17" s="56"/>
      <c r="E17" s="8" t="s">
        <v>25</v>
      </c>
      <c r="F17" s="9"/>
      <c r="G17" s="10"/>
      <c r="H17" s="47">
        <v>474.2</v>
      </c>
      <c r="I17" s="47"/>
      <c r="J17" s="47"/>
      <c r="K17" s="47"/>
      <c r="L17" s="47"/>
      <c r="M17" s="11" t="s">
        <v>26</v>
      </c>
      <c r="N17" s="12"/>
      <c r="O17" s="13"/>
    </row>
    <row r="18" spans="1:15" ht="15" customHeight="1" x14ac:dyDescent="0.4">
      <c r="A18" s="54" t="s">
        <v>28</v>
      </c>
      <c r="B18" s="55"/>
      <c r="C18" s="56">
        <v>2024</v>
      </c>
      <c r="D18" s="56"/>
      <c r="E18" s="8" t="s">
        <v>25</v>
      </c>
      <c r="F18" s="14"/>
      <c r="G18" s="15"/>
      <c r="H18" s="47">
        <v>654.6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-102.7</v>
      </c>
      <c r="J22" s="47"/>
      <c r="K22" s="47"/>
      <c r="L22" s="18" t="s">
        <v>31</v>
      </c>
      <c r="M22" s="11"/>
      <c r="N22" s="16"/>
      <c r="O22" s="17"/>
    </row>
    <row r="23" spans="1:15" ht="15" customHeight="1" x14ac:dyDescent="0.4">
      <c r="A23" s="45" t="s">
        <v>34</v>
      </c>
      <c r="B23" s="46"/>
      <c r="C23" s="46"/>
      <c r="D23" s="46"/>
      <c r="E23" s="46"/>
      <c r="F23" s="14"/>
      <c r="G23" s="15"/>
      <c r="H23" s="18"/>
      <c r="I23" s="47">
        <v>-38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A9D7A3C-69F2-4142-B6BD-5382B08F414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4240-EC34-4D24-AD8A-A5D38200E06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566</v>
      </c>
      <c r="D4" s="95"/>
      <c r="E4" s="95"/>
      <c r="F4" s="95"/>
      <c r="G4" s="95"/>
      <c r="H4" s="96"/>
      <c r="I4" s="93" t="s">
        <v>5</v>
      </c>
      <c r="J4" s="95" t="s">
        <v>567</v>
      </c>
      <c r="K4" s="95"/>
      <c r="L4" s="95"/>
      <c r="M4" s="95"/>
      <c r="N4" s="95"/>
      <c r="O4" s="97"/>
    </row>
    <row r="5" spans="1:15" ht="15" customHeight="1" x14ac:dyDescent="0.4">
      <c r="A5" s="92"/>
      <c r="B5" s="94"/>
      <c r="C5" s="98"/>
      <c r="D5" s="98"/>
      <c r="E5" s="98"/>
      <c r="F5" s="98"/>
      <c r="G5" s="98"/>
      <c r="H5" s="99"/>
      <c r="I5" s="94"/>
      <c r="J5" s="98" t="s">
        <v>568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2021</v>
      </c>
      <c r="D16" s="56"/>
      <c r="E16" s="8" t="s">
        <v>25</v>
      </c>
      <c r="F16" s="9"/>
      <c r="G16" s="10"/>
      <c r="H16" s="47">
        <v>112.6</v>
      </c>
      <c r="I16" s="47"/>
      <c r="J16" s="47"/>
      <c r="K16" s="47"/>
      <c r="L16" s="47"/>
      <c r="M16" s="11" t="s">
        <v>26</v>
      </c>
      <c r="N16" s="12"/>
      <c r="O16" s="13"/>
    </row>
    <row r="17" spans="1:15" ht="15" customHeight="1" x14ac:dyDescent="0.4">
      <c r="A17" s="54" t="s">
        <v>27</v>
      </c>
      <c r="B17" s="55"/>
      <c r="C17" s="56">
        <v>2023</v>
      </c>
      <c r="D17" s="56"/>
      <c r="E17" s="8" t="s">
        <v>25</v>
      </c>
      <c r="F17" s="9"/>
      <c r="G17" s="10"/>
      <c r="H17" s="47">
        <v>124.1</v>
      </c>
      <c r="I17" s="47"/>
      <c r="J17" s="47"/>
      <c r="K17" s="47"/>
      <c r="L17" s="47"/>
      <c r="M17" s="11" t="s">
        <v>26</v>
      </c>
      <c r="N17" s="12"/>
      <c r="O17" s="13"/>
    </row>
    <row r="18" spans="1:15" ht="15" customHeight="1" x14ac:dyDescent="0.4">
      <c r="A18" s="54" t="s">
        <v>28</v>
      </c>
      <c r="B18" s="55"/>
      <c r="C18" s="56">
        <v>2024</v>
      </c>
      <c r="D18" s="56"/>
      <c r="E18" s="8" t="s">
        <v>25</v>
      </c>
      <c r="F18" s="14"/>
      <c r="G18" s="15"/>
      <c r="H18" s="47">
        <v>107.6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4.4000000000000004</v>
      </c>
      <c r="J22" s="47"/>
      <c r="K22" s="47"/>
      <c r="L22" s="18" t="s">
        <v>31</v>
      </c>
      <c r="M22" s="11"/>
      <c r="N22" s="16"/>
      <c r="O22" s="17"/>
    </row>
    <row r="23" spans="1:15" ht="15" customHeight="1" x14ac:dyDescent="0.4">
      <c r="A23" s="45" t="s">
        <v>34</v>
      </c>
      <c r="B23" s="46"/>
      <c r="C23" s="46"/>
      <c r="D23" s="46"/>
      <c r="E23" s="46"/>
      <c r="F23" s="14"/>
      <c r="G23" s="15"/>
      <c r="H23" s="18"/>
      <c r="I23" s="47">
        <v>13.3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569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570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E035E4-69AA-4436-B3EE-1765825E60B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D492E-DB77-4C51-8955-9CE7BE0E213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571</v>
      </c>
      <c r="D4" s="95"/>
      <c r="E4" s="95"/>
      <c r="F4" s="95"/>
      <c r="G4" s="95"/>
      <c r="H4" s="96"/>
      <c r="I4" s="93" t="s">
        <v>5</v>
      </c>
      <c r="J4" s="95" t="s">
        <v>572</v>
      </c>
      <c r="K4" s="95"/>
      <c r="L4" s="95"/>
      <c r="M4" s="95"/>
      <c r="N4" s="95"/>
      <c r="O4" s="97"/>
    </row>
    <row r="5" spans="1:15" ht="15" customHeight="1" x14ac:dyDescent="0.4">
      <c r="A5" s="92"/>
      <c r="B5" s="94"/>
      <c r="C5" s="98"/>
      <c r="D5" s="98"/>
      <c r="E5" s="98"/>
      <c r="F5" s="98"/>
      <c r="G5" s="98"/>
      <c r="H5" s="99"/>
      <c r="I5" s="94"/>
      <c r="J5" s="98" t="s">
        <v>573</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315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59.4</v>
      </c>
      <c r="I16" s="47"/>
      <c r="J16" s="47"/>
      <c r="K16" s="47"/>
      <c r="L16" s="47"/>
      <c r="M16" s="11" t="s">
        <v>26</v>
      </c>
      <c r="N16" s="12"/>
      <c r="O16" s="13"/>
    </row>
    <row r="17" spans="1:15" ht="15" customHeight="1" x14ac:dyDescent="0.4">
      <c r="A17" s="54" t="s">
        <v>27</v>
      </c>
      <c r="B17" s="55"/>
      <c r="C17" s="56">
        <v>2023</v>
      </c>
      <c r="D17" s="56"/>
      <c r="E17" s="8" t="s">
        <v>25</v>
      </c>
      <c r="F17" s="9"/>
      <c r="G17" s="10"/>
      <c r="H17" s="47">
        <v>62</v>
      </c>
      <c r="I17" s="47"/>
      <c r="J17" s="47"/>
      <c r="K17" s="47"/>
      <c r="L17" s="47"/>
      <c r="M17" s="11" t="s">
        <v>26</v>
      </c>
      <c r="N17" s="12"/>
      <c r="O17" s="13"/>
    </row>
    <row r="18" spans="1:15" ht="15" customHeight="1" x14ac:dyDescent="0.4">
      <c r="A18" s="54" t="s">
        <v>28</v>
      </c>
      <c r="B18" s="55"/>
      <c r="C18" s="56">
        <v>2024</v>
      </c>
      <c r="D18" s="56"/>
      <c r="E18" s="8" t="s">
        <v>25</v>
      </c>
      <c r="F18" s="14"/>
      <c r="G18" s="15"/>
      <c r="H18" s="47">
        <v>65.599999999999994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-10.4</v>
      </c>
      <c r="J22" s="47"/>
      <c r="K22" s="47"/>
      <c r="L22" s="18" t="s">
        <v>31</v>
      </c>
      <c r="M22" s="11"/>
      <c r="N22" s="16"/>
      <c r="O22" s="17"/>
    </row>
    <row r="23" spans="1:15" ht="15" customHeight="1" x14ac:dyDescent="0.4">
      <c r="A23" s="45" t="s">
        <v>34</v>
      </c>
      <c r="B23" s="46"/>
      <c r="C23" s="46"/>
      <c r="D23" s="46"/>
      <c r="E23" s="46"/>
      <c r="F23" s="14"/>
      <c r="G23" s="15"/>
      <c r="H23" s="18"/>
      <c r="I23" s="47">
        <v>-5.8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574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575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1DBEBB-41A1-4744-BEAE-75AE238B36E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F013-069C-4016-BB87-E0B88F113D3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576</v>
      </c>
      <c r="D4" s="95"/>
      <c r="E4" s="95"/>
      <c r="F4" s="95"/>
      <c r="G4" s="95"/>
      <c r="H4" s="96"/>
      <c r="I4" s="93" t="s">
        <v>5</v>
      </c>
      <c r="J4" s="95" t="s">
        <v>577</v>
      </c>
      <c r="K4" s="95"/>
      <c r="L4" s="95"/>
      <c r="M4" s="95"/>
      <c r="N4" s="95"/>
      <c r="O4" s="97"/>
    </row>
    <row r="5" spans="1:15" ht="15" customHeight="1" x14ac:dyDescent="0.4">
      <c r="A5" s="92"/>
      <c r="B5" s="94"/>
      <c r="C5" s="98"/>
      <c r="D5" s="98"/>
      <c r="E5" s="98"/>
      <c r="F5" s="98"/>
      <c r="G5" s="98"/>
      <c r="H5" s="99"/>
      <c r="I5" s="94"/>
      <c r="J5" s="98" t="s">
        <v>578</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579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2741.8</v>
      </c>
      <c r="I16" s="47"/>
      <c r="J16" s="47"/>
      <c r="K16" s="47"/>
      <c r="L16" s="47"/>
      <c r="M16" s="11" t="s">
        <v>26</v>
      </c>
      <c r="N16" s="12"/>
      <c r="O16" s="13"/>
    </row>
    <row r="17" spans="1:15" ht="15" customHeight="1" x14ac:dyDescent="0.4">
      <c r="A17" s="54" t="s">
        <v>27</v>
      </c>
      <c r="B17" s="55"/>
      <c r="C17" s="56">
        <v>2023</v>
      </c>
      <c r="D17" s="56"/>
      <c r="E17" s="8" t="s">
        <v>25</v>
      </c>
      <c r="F17" s="9"/>
      <c r="G17" s="10"/>
      <c r="H17" s="47">
        <v>2389.5</v>
      </c>
      <c r="I17" s="47"/>
      <c r="J17" s="47"/>
      <c r="K17" s="47"/>
      <c r="L17" s="47"/>
      <c r="M17" s="11" t="s">
        <v>26</v>
      </c>
      <c r="N17" s="12"/>
      <c r="O17" s="13"/>
    </row>
    <row r="18" spans="1:15" ht="15" customHeight="1" x14ac:dyDescent="0.4">
      <c r="A18" s="54" t="s">
        <v>28</v>
      </c>
      <c r="B18" s="55"/>
      <c r="C18" s="56">
        <v>2024</v>
      </c>
      <c r="D18" s="56"/>
      <c r="E18" s="8" t="s">
        <v>25</v>
      </c>
      <c r="F18" s="14"/>
      <c r="G18" s="15"/>
      <c r="H18" s="47">
        <v>2717.6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0.9</v>
      </c>
      <c r="J22" s="47"/>
      <c r="K22" s="47"/>
      <c r="L22" s="18" t="s">
        <v>31</v>
      </c>
      <c r="M22" s="11"/>
      <c r="N22" s="16"/>
      <c r="O22" s="17"/>
    </row>
    <row r="23" spans="1:15" ht="15" customHeight="1" x14ac:dyDescent="0.4">
      <c r="A23" s="45" t="s">
        <v>34</v>
      </c>
      <c r="B23" s="46"/>
      <c r="C23" s="46"/>
      <c r="D23" s="46"/>
      <c r="E23" s="46"/>
      <c r="F23" s="14"/>
      <c r="G23" s="15"/>
      <c r="H23" s="18"/>
      <c r="I23" s="47">
        <v>-13.7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580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581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277C133-090E-445B-89B8-801D674A370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9C4E-E01C-4918-A887-959045D3F3C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582</v>
      </c>
      <c r="D4" s="95"/>
      <c r="E4" s="95"/>
      <c r="F4" s="95"/>
      <c r="G4" s="95"/>
      <c r="H4" s="96"/>
      <c r="I4" s="93" t="s">
        <v>5</v>
      </c>
      <c r="J4" s="95" t="s">
        <v>583</v>
      </c>
      <c r="K4" s="95"/>
      <c r="L4" s="95"/>
      <c r="M4" s="95"/>
      <c r="N4" s="95"/>
      <c r="O4" s="97"/>
    </row>
    <row r="5" spans="1:15" ht="15" customHeight="1" x14ac:dyDescent="0.4">
      <c r="A5" s="92"/>
      <c r="B5" s="94"/>
      <c r="C5" s="98"/>
      <c r="D5" s="98"/>
      <c r="E5" s="98"/>
      <c r="F5" s="98"/>
      <c r="G5" s="98"/>
      <c r="H5" s="99"/>
      <c r="I5" s="94"/>
      <c r="J5" s="98" t="s">
        <v>584</v>
      </c>
      <c r="K5" s="98"/>
      <c r="L5" s="98"/>
      <c r="M5" s="98"/>
      <c r="N5" s="98"/>
      <c r="O5" s="100"/>
    </row>
    <row r="6" spans="1:15" ht="42" customHeight="1" x14ac:dyDescent="0.4">
      <c r="A6" s="72" t="s">
        <v>8</v>
      </c>
      <c r="B6" s="73"/>
      <c r="C6" s="73"/>
      <c r="D6" s="73"/>
      <c r="E6" s="73"/>
      <c r="F6" s="2"/>
      <c r="G6" s="74" t="s">
        <v>9</v>
      </c>
      <c r="H6" s="75"/>
      <c r="I6" s="75"/>
      <c r="J6" s="75"/>
      <c r="K6" s="75"/>
      <c r="L6" s="75"/>
      <c r="M6" s="75"/>
      <c r="N6" s="75"/>
      <c r="O6" s="76"/>
    </row>
    <row r="7" spans="1:15" ht="42" customHeight="1" x14ac:dyDescent="0.4">
      <c r="A7" s="72"/>
      <c r="B7" s="73"/>
      <c r="C7" s="73"/>
      <c r="D7" s="73"/>
      <c r="E7" s="73"/>
      <c r="F7" s="3"/>
      <c r="G7" s="77" t="s">
        <v>10</v>
      </c>
      <c r="H7" s="78"/>
      <c r="I7" s="78"/>
      <c r="J7" s="78"/>
      <c r="K7" s="78"/>
      <c r="L7" s="78"/>
      <c r="M7" s="78"/>
      <c r="N7" s="78"/>
      <c r="O7" s="79"/>
    </row>
    <row r="8" spans="1:15" ht="42" customHeight="1" x14ac:dyDescent="0.4">
      <c r="A8" s="72"/>
      <c r="B8" s="73"/>
      <c r="C8" s="73"/>
      <c r="D8" s="73"/>
      <c r="E8" s="73"/>
      <c r="F8" s="4" t="s">
        <v>11</v>
      </c>
      <c r="G8" s="80" t="s">
        <v>12</v>
      </c>
      <c r="H8" s="80"/>
      <c r="I8" s="80"/>
      <c r="J8" s="80"/>
      <c r="K8" s="80"/>
      <c r="L8" s="80"/>
      <c r="M8" s="80"/>
      <c r="N8" s="80"/>
      <c r="O8" s="81"/>
    </row>
    <row r="9" spans="1:15" ht="30" customHeight="1" thickBot="1" x14ac:dyDescent="0.45">
      <c r="A9" s="82" t="s">
        <v>13</v>
      </c>
      <c r="B9" s="83"/>
      <c r="C9" s="83"/>
      <c r="D9" s="83"/>
      <c r="E9" s="83"/>
      <c r="F9" s="84" t="s">
        <v>585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519.9</v>
      </c>
      <c r="I16" s="47"/>
      <c r="J16" s="47"/>
      <c r="K16" s="47"/>
      <c r="L16" s="47"/>
      <c r="M16" s="11" t="s">
        <v>26</v>
      </c>
      <c r="N16" s="12"/>
      <c r="O16" s="13"/>
    </row>
    <row r="17" spans="1:15" ht="15" customHeight="1" x14ac:dyDescent="0.4">
      <c r="A17" s="54" t="s">
        <v>27</v>
      </c>
      <c r="B17" s="55"/>
      <c r="C17" s="56">
        <v>2023</v>
      </c>
      <c r="D17" s="56"/>
      <c r="E17" s="8" t="s">
        <v>25</v>
      </c>
      <c r="F17" s="9"/>
      <c r="G17" s="10"/>
      <c r="H17" s="47">
        <v>343.5</v>
      </c>
      <c r="I17" s="47"/>
      <c r="J17" s="47"/>
      <c r="K17" s="47"/>
      <c r="L17" s="47"/>
      <c r="M17" s="11" t="s">
        <v>26</v>
      </c>
      <c r="N17" s="12"/>
      <c r="O17" s="13"/>
    </row>
    <row r="18" spans="1:15" ht="15" customHeight="1" x14ac:dyDescent="0.4">
      <c r="A18" s="54" t="s">
        <v>28</v>
      </c>
      <c r="B18" s="55"/>
      <c r="C18" s="56">
        <v>2024</v>
      </c>
      <c r="D18" s="56"/>
      <c r="E18" s="8" t="s">
        <v>25</v>
      </c>
      <c r="F18" s="14"/>
      <c r="G18" s="15"/>
      <c r="H18" s="47">
        <v>1297.4000000000001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c r="J21" s="47"/>
      <c r="K21" s="47"/>
      <c r="L21" s="18" t="s">
        <v>31</v>
      </c>
      <c r="M21" s="11"/>
      <c r="N21" s="16"/>
      <c r="O21" s="17"/>
    </row>
    <row r="22" spans="1:15" ht="15" customHeight="1" x14ac:dyDescent="0.4">
      <c r="A22" s="45" t="s">
        <v>33</v>
      </c>
      <c r="B22" s="46"/>
      <c r="C22" s="46"/>
      <c r="D22" s="46"/>
      <c r="E22" s="46"/>
      <c r="F22" s="14"/>
      <c r="G22" s="15"/>
      <c r="H22" s="18"/>
      <c r="I22" s="47">
        <v>-149.5</v>
      </c>
      <c r="J22" s="47"/>
      <c r="K22" s="47"/>
      <c r="L22" s="18" t="s">
        <v>31</v>
      </c>
      <c r="M22" s="11"/>
      <c r="N22" s="16"/>
      <c r="O22" s="17"/>
    </row>
    <row r="23" spans="1:15" ht="15" customHeight="1" x14ac:dyDescent="0.4">
      <c r="A23" s="45" t="s">
        <v>34</v>
      </c>
      <c r="B23" s="46"/>
      <c r="C23" s="46"/>
      <c r="D23" s="46"/>
      <c r="E23" s="46"/>
      <c r="F23" s="14"/>
      <c r="G23" s="15"/>
      <c r="H23" s="18"/>
      <c r="I23" s="47">
        <v>-277.7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586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587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AF110CE-3A47-4E4C-882F-6E4744586BC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116</vt:i4>
      </vt:variant>
      <vt:variant>
        <vt:lpstr>名前付き一覧</vt:lpstr>
      </vt:variant>
      <vt:variant>
        <vt:i4>116</vt:i4>
      </vt:variant>
    </vt:vector>
  </HeadingPairs>
  <TitlesOfParts>
    <vt:vector size="232" baseType="lpstr">
      <vt:lpstr>23151</vt:lpstr>
      <vt:lpstr>23153</vt:lpstr>
      <vt:lpstr>23156</vt:lpstr>
      <vt:lpstr>23157</vt:lpstr>
      <vt:lpstr>23158</vt:lpstr>
      <vt:lpstr>23159</vt:lpstr>
      <vt:lpstr>23160</vt:lpstr>
      <vt:lpstr>23161</vt:lpstr>
      <vt:lpstr>23165</vt:lpstr>
      <vt:lpstr>23166</vt:lpstr>
      <vt:lpstr>23167</vt:lpstr>
      <vt:lpstr>23168</vt:lpstr>
      <vt:lpstr>23169</vt:lpstr>
      <vt:lpstr>23170</vt:lpstr>
      <vt:lpstr>23172</vt:lpstr>
      <vt:lpstr>23173</vt:lpstr>
      <vt:lpstr>23175</vt:lpstr>
      <vt:lpstr>23176</vt:lpstr>
      <vt:lpstr>23177</vt:lpstr>
      <vt:lpstr>23180</vt:lpstr>
      <vt:lpstr>23182</vt:lpstr>
      <vt:lpstr>23186</vt:lpstr>
      <vt:lpstr>23187</vt:lpstr>
      <vt:lpstr>23188</vt:lpstr>
      <vt:lpstr>23189</vt:lpstr>
      <vt:lpstr>23190</vt:lpstr>
      <vt:lpstr>23192</vt:lpstr>
      <vt:lpstr>23194</vt:lpstr>
      <vt:lpstr>23195</vt:lpstr>
      <vt:lpstr>23198</vt:lpstr>
      <vt:lpstr>23200</vt:lpstr>
      <vt:lpstr>23202</vt:lpstr>
      <vt:lpstr>23203</vt:lpstr>
      <vt:lpstr>23204</vt:lpstr>
      <vt:lpstr>23205</vt:lpstr>
      <vt:lpstr>23206</vt:lpstr>
      <vt:lpstr>23207</vt:lpstr>
      <vt:lpstr>23208</vt:lpstr>
      <vt:lpstr>23210</vt:lpstr>
      <vt:lpstr>23212</vt:lpstr>
      <vt:lpstr>23213</vt:lpstr>
      <vt:lpstr>23214</vt:lpstr>
      <vt:lpstr>23215</vt:lpstr>
      <vt:lpstr>23216</vt:lpstr>
      <vt:lpstr>23217</vt:lpstr>
      <vt:lpstr>23219</vt:lpstr>
      <vt:lpstr>23220</vt:lpstr>
      <vt:lpstr>23221</vt:lpstr>
      <vt:lpstr>23223</vt:lpstr>
      <vt:lpstr>23224</vt:lpstr>
      <vt:lpstr>23225</vt:lpstr>
      <vt:lpstr>23226</vt:lpstr>
      <vt:lpstr>23228</vt:lpstr>
      <vt:lpstr>23230</vt:lpstr>
      <vt:lpstr>23232</vt:lpstr>
      <vt:lpstr>23233</vt:lpstr>
      <vt:lpstr>23237</vt:lpstr>
      <vt:lpstr>23238</vt:lpstr>
      <vt:lpstr>23239</vt:lpstr>
      <vt:lpstr>23240</vt:lpstr>
      <vt:lpstr>23241</vt:lpstr>
      <vt:lpstr>23242</vt:lpstr>
      <vt:lpstr>23246</vt:lpstr>
      <vt:lpstr>23250</vt:lpstr>
      <vt:lpstr>23251</vt:lpstr>
      <vt:lpstr>23252</vt:lpstr>
      <vt:lpstr>23254</vt:lpstr>
      <vt:lpstr>23255</vt:lpstr>
      <vt:lpstr>23260</vt:lpstr>
      <vt:lpstr>23262</vt:lpstr>
      <vt:lpstr>23267</vt:lpstr>
      <vt:lpstr>23268</vt:lpstr>
      <vt:lpstr>23269</vt:lpstr>
      <vt:lpstr>23272</vt:lpstr>
      <vt:lpstr>23273</vt:lpstr>
      <vt:lpstr>23275</vt:lpstr>
      <vt:lpstr>23278</vt:lpstr>
      <vt:lpstr>23280</vt:lpstr>
      <vt:lpstr>23283</vt:lpstr>
      <vt:lpstr>23284</vt:lpstr>
      <vt:lpstr>23285</vt:lpstr>
      <vt:lpstr>23286</vt:lpstr>
      <vt:lpstr>23287</vt:lpstr>
      <vt:lpstr>23288</vt:lpstr>
      <vt:lpstr>23289</vt:lpstr>
      <vt:lpstr>23294</vt:lpstr>
      <vt:lpstr>23295</vt:lpstr>
      <vt:lpstr>23296</vt:lpstr>
      <vt:lpstr>23297</vt:lpstr>
      <vt:lpstr>23298</vt:lpstr>
      <vt:lpstr>23302</vt:lpstr>
      <vt:lpstr>23303</vt:lpstr>
      <vt:lpstr>23305</vt:lpstr>
      <vt:lpstr>23306</vt:lpstr>
      <vt:lpstr>23307</vt:lpstr>
      <vt:lpstr>23310</vt:lpstr>
      <vt:lpstr>23314</vt:lpstr>
      <vt:lpstr>23315</vt:lpstr>
      <vt:lpstr>23316</vt:lpstr>
      <vt:lpstr>23317</vt:lpstr>
      <vt:lpstr>23318</vt:lpstr>
      <vt:lpstr>23319</vt:lpstr>
      <vt:lpstr>23320</vt:lpstr>
      <vt:lpstr>23321</vt:lpstr>
      <vt:lpstr>23322</vt:lpstr>
      <vt:lpstr>23323</vt:lpstr>
      <vt:lpstr>23324</vt:lpstr>
      <vt:lpstr>23325</vt:lpstr>
      <vt:lpstr>23327</vt:lpstr>
      <vt:lpstr>23328</vt:lpstr>
      <vt:lpstr>23331</vt:lpstr>
      <vt:lpstr>23333</vt:lpstr>
      <vt:lpstr>23334</vt:lpstr>
      <vt:lpstr>23335</vt:lpstr>
      <vt:lpstr>23337</vt:lpstr>
      <vt:lpstr>23338</vt:lpstr>
      <vt:lpstr>'23151'!Print_Area</vt:lpstr>
      <vt:lpstr>'23153'!Print_Area</vt:lpstr>
      <vt:lpstr>'23156'!Print_Area</vt:lpstr>
      <vt:lpstr>'23157'!Print_Area</vt:lpstr>
      <vt:lpstr>'23158'!Print_Area</vt:lpstr>
      <vt:lpstr>'23159'!Print_Area</vt:lpstr>
      <vt:lpstr>'23160'!Print_Area</vt:lpstr>
      <vt:lpstr>'23161'!Print_Area</vt:lpstr>
      <vt:lpstr>'23165'!Print_Area</vt:lpstr>
      <vt:lpstr>'23166'!Print_Area</vt:lpstr>
      <vt:lpstr>'23167'!Print_Area</vt:lpstr>
      <vt:lpstr>'23168'!Print_Area</vt:lpstr>
      <vt:lpstr>'23169'!Print_Area</vt:lpstr>
      <vt:lpstr>'23170'!Print_Area</vt:lpstr>
      <vt:lpstr>'23172'!Print_Area</vt:lpstr>
      <vt:lpstr>'23173'!Print_Area</vt:lpstr>
      <vt:lpstr>'23175'!Print_Area</vt:lpstr>
      <vt:lpstr>'23176'!Print_Area</vt:lpstr>
      <vt:lpstr>'23177'!Print_Area</vt:lpstr>
      <vt:lpstr>'23180'!Print_Area</vt:lpstr>
      <vt:lpstr>'23182'!Print_Area</vt:lpstr>
      <vt:lpstr>'23186'!Print_Area</vt:lpstr>
      <vt:lpstr>'23187'!Print_Area</vt:lpstr>
      <vt:lpstr>'23188'!Print_Area</vt:lpstr>
      <vt:lpstr>'23189'!Print_Area</vt:lpstr>
      <vt:lpstr>'23190'!Print_Area</vt:lpstr>
      <vt:lpstr>'23192'!Print_Area</vt:lpstr>
      <vt:lpstr>'23194'!Print_Area</vt:lpstr>
      <vt:lpstr>'23195'!Print_Area</vt:lpstr>
      <vt:lpstr>'23198'!Print_Area</vt:lpstr>
      <vt:lpstr>'23200'!Print_Area</vt:lpstr>
      <vt:lpstr>'23202'!Print_Area</vt:lpstr>
      <vt:lpstr>'23203'!Print_Area</vt:lpstr>
      <vt:lpstr>'23204'!Print_Area</vt:lpstr>
      <vt:lpstr>'23205'!Print_Area</vt:lpstr>
      <vt:lpstr>'23206'!Print_Area</vt:lpstr>
      <vt:lpstr>'23207'!Print_Area</vt:lpstr>
      <vt:lpstr>'23208'!Print_Area</vt:lpstr>
      <vt:lpstr>'23210'!Print_Area</vt:lpstr>
      <vt:lpstr>'23212'!Print_Area</vt:lpstr>
      <vt:lpstr>'23213'!Print_Area</vt:lpstr>
      <vt:lpstr>'23214'!Print_Area</vt:lpstr>
      <vt:lpstr>'23215'!Print_Area</vt:lpstr>
      <vt:lpstr>'23216'!Print_Area</vt:lpstr>
      <vt:lpstr>'23217'!Print_Area</vt:lpstr>
      <vt:lpstr>'23219'!Print_Area</vt:lpstr>
      <vt:lpstr>'23220'!Print_Area</vt:lpstr>
      <vt:lpstr>'23221'!Print_Area</vt:lpstr>
      <vt:lpstr>'23223'!Print_Area</vt:lpstr>
      <vt:lpstr>'23224'!Print_Area</vt:lpstr>
      <vt:lpstr>'23225'!Print_Area</vt:lpstr>
      <vt:lpstr>'23226'!Print_Area</vt:lpstr>
      <vt:lpstr>'23228'!Print_Area</vt:lpstr>
      <vt:lpstr>'23230'!Print_Area</vt:lpstr>
      <vt:lpstr>'23232'!Print_Area</vt:lpstr>
      <vt:lpstr>'23233'!Print_Area</vt:lpstr>
      <vt:lpstr>'23237'!Print_Area</vt:lpstr>
      <vt:lpstr>'23238'!Print_Area</vt:lpstr>
      <vt:lpstr>'23239'!Print_Area</vt:lpstr>
      <vt:lpstr>'23240'!Print_Area</vt:lpstr>
      <vt:lpstr>'23241'!Print_Area</vt:lpstr>
      <vt:lpstr>'23242'!Print_Area</vt:lpstr>
      <vt:lpstr>'23246'!Print_Area</vt:lpstr>
      <vt:lpstr>'23250'!Print_Area</vt:lpstr>
      <vt:lpstr>'23251'!Print_Area</vt:lpstr>
      <vt:lpstr>'23252'!Print_Area</vt:lpstr>
      <vt:lpstr>'23254'!Print_Area</vt:lpstr>
      <vt:lpstr>'23255'!Print_Area</vt:lpstr>
      <vt:lpstr>'23260'!Print_Area</vt:lpstr>
      <vt:lpstr>'23262'!Print_Area</vt:lpstr>
      <vt:lpstr>'23267'!Print_Area</vt:lpstr>
      <vt:lpstr>'23268'!Print_Area</vt:lpstr>
      <vt:lpstr>'23269'!Print_Area</vt:lpstr>
      <vt:lpstr>'23272'!Print_Area</vt:lpstr>
      <vt:lpstr>'23273'!Print_Area</vt:lpstr>
      <vt:lpstr>'23275'!Print_Area</vt:lpstr>
      <vt:lpstr>'23278'!Print_Area</vt:lpstr>
      <vt:lpstr>'23280'!Print_Area</vt:lpstr>
      <vt:lpstr>'23283'!Print_Area</vt:lpstr>
      <vt:lpstr>'23284'!Print_Area</vt:lpstr>
      <vt:lpstr>'23285'!Print_Area</vt:lpstr>
      <vt:lpstr>'23286'!Print_Area</vt:lpstr>
      <vt:lpstr>'23287'!Print_Area</vt:lpstr>
      <vt:lpstr>'23288'!Print_Area</vt:lpstr>
      <vt:lpstr>'23289'!Print_Area</vt:lpstr>
      <vt:lpstr>'23294'!Print_Area</vt:lpstr>
      <vt:lpstr>'23295'!Print_Area</vt:lpstr>
      <vt:lpstr>'23296'!Print_Area</vt:lpstr>
      <vt:lpstr>'23297'!Print_Area</vt:lpstr>
      <vt:lpstr>'23298'!Print_Area</vt:lpstr>
      <vt:lpstr>'23302'!Print_Area</vt:lpstr>
      <vt:lpstr>'23303'!Print_Area</vt:lpstr>
      <vt:lpstr>'23305'!Print_Area</vt:lpstr>
      <vt:lpstr>'23306'!Print_Area</vt:lpstr>
      <vt:lpstr>'23307'!Print_Area</vt:lpstr>
      <vt:lpstr>'23310'!Print_Area</vt:lpstr>
      <vt:lpstr>'23314'!Print_Area</vt:lpstr>
      <vt:lpstr>'23315'!Print_Area</vt:lpstr>
      <vt:lpstr>'23316'!Print_Area</vt:lpstr>
      <vt:lpstr>'23317'!Print_Area</vt:lpstr>
      <vt:lpstr>'23318'!Print_Area</vt:lpstr>
      <vt:lpstr>'23319'!Print_Area</vt:lpstr>
      <vt:lpstr>'23320'!Print_Area</vt:lpstr>
      <vt:lpstr>'23321'!Print_Area</vt:lpstr>
      <vt:lpstr>'23322'!Print_Area</vt:lpstr>
      <vt:lpstr>'23323'!Print_Area</vt:lpstr>
      <vt:lpstr>'23324'!Print_Area</vt:lpstr>
      <vt:lpstr>'23325'!Print_Area</vt:lpstr>
      <vt:lpstr>'23327'!Print_Area</vt:lpstr>
      <vt:lpstr>'23328'!Print_Area</vt:lpstr>
      <vt:lpstr>'23331'!Print_Area</vt:lpstr>
      <vt:lpstr>'23333'!Print_Area</vt:lpstr>
      <vt:lpstr>'23334'!Print_Area</vt:lpstr>
      <vt:lpstr>'23335'!Print_Area</vt:lpstr>
      <vt:lpstr>'23337'!Print_Area</vt:lpstr>
      <vt:lpstr>'23338'!Print_Area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2026-03-31T06:02:21Z</cp:lastPrinted>
  <dcterms:created xsi:type="dcterms:W3CDTF">2026-03-31T05:51:31Z</dcterms:created>
  <dcterms:modified xsi:type="dcterms:W3CDTF">2026-03-31T06:04:59Z</dcterms:modified>
</cp:coreProperties>
</file>