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4"/>
  <workbookPr defaultThemeVersion="166925"/>
  <mc:AlternateContent xmlns:mc="http://schemas.openxmlformats.org/markup-compatibility/2006">
    <mc:Choice Requires="x15">
      <x15ac:absPath xmlns:x15ac="http://schemas.microsoft.com/office/spreadsheetml/2010/11/ac" url="\\G0000SV1NS701\d11419$\doc\05_脱炭素モビリティG\41_大阪府気候変動対策の推進に関する条例\02_届出（特定事業者）\R7\HP更新\260330\個票\実績報告書\取りまとめ\"/>
    </mc:Choice>
  </mc:AlternateContent>
  <xr:revisionPtr revIDLastSave="0" documentId="8_{F09587F4-75FF-454C-ADED-976504EF125D}" xr6:coauthVersionLast="47" xr6:coauthVersionMax="47" xr10:uidLastSave="{00000000-0000-0000-0000-000000000000}"/>
  <bookViews>
    <workbookView xWindow="-120" yWindow="-120" windowWidth="29040" windowHeight="15720" xr2:uid="{F49594EE-BD16-4416-8C4B-0039AF505FF8}"/>
  </bookViews>
  <sheets>
    <sheet name="23002" sheetId="2" r:id="rId1"/>
    <sheet name="23003" sheetId="3" r:id="rId2"/>
    <sheet name="23004" sheetId="4" r:id="rId3"/>
    <sheet name="23006" sheetId="5" r:id="rId4"/>
    <sheet name="23007" sheetId="6" r:id="rId5"/>
    <sheet name="23008" sheetId="7" r:id="rId6"/>
    <sheet name="23009" sheetId="8" r:id="rId7"/>
    <sheet name="23012" sheetId="9" r:id="rId8"/>
    <sheet name="23013" sheetId="10" r:id="rId9"/>
    <sheet name="23014" sheetId="11" r:id="rId10"/>
    <sheet name="23015" sheetId="12" r:id="rId11"/>
    <sheet name="23016" sheetId="13" r:id="rId12"/>
    <sheet name="23019" sheetId="14" r:id="rId13"/>
    <sheet name="23021" sheetId="15" r:id="rId14"/>
    <sheet name="23023" sheetId="16" r:id="rId15"/>
    <sheet name="23025" sheetId="17" r:id="rId16"/>
    <sheet name="23026" sheetId="18" r:id="rId17"/>
    <sheet name="23028" sheetId="19" r:id="rId18"/>
    <sheet name="23029" sheetId="20" r:id="rId19"/>
    <sheet name="23031" sheetId="21" r:id="rId20"/>
    <sheet name="23032" sheetId="22" r:id="rId21"/>
    <sheet name="23033" sheetId="23" r:id="rId22"/>
    <sheet name="23035" sheetId="24" r:id="rId23"/>
    <sheet name="23038" sheetId="25" r:id="rId24"/>
    <sheet name="23039" sheetId="26" r:id="rId25"/>
    <sheet name="23040" sheetId="27" r:id="rId26"/>
    <sheet name="23041" sheetId="28" r:id="rId27"/>
    <sheet name="23042" sheetId="29" r:id="rId28"/>
    <sheet name="23043" sheetId="30" r:id="rId29"/>
    <sheet name="23045" sheetId="31" r:id="rId30"/>
    <sheet name="23047" sheetId="32" r:id="rId31"/>
    <sheet name="23048" sheetId="33" r:id="rId32"/>
    <sheet name="23050" sheetId="34" r:id="rId33"/>
    <sheet name="23051" sheetId="35" r:id="rId34"/>
    <sheet name="23052" sheetId="36" r:id="rId35"/>
    <sheet name="23053" sheetId="37" r:id="rId36"/>
    <sheet name="23055" sheetId="38" r:id="rId37"/>
    <sheet name="23056" sheetId="39" r:id="rId38"/>
    <sheet name="23059" sheetId="40" r:id="rId39"/>
    <sheet name="23060" sheetId="41" r:id="rId40"/>
    <sheet name="23062" sheetId="42" r:id="rId41"/>
    <sheet name="23064" sheetId="43" r:id="rId42"/>
    <sheet name="23065" sheetId="44" r:id="rId43"/>
    <sheet name="23066" sheetId="45" r:id="rId44"/>
    <sheet name="23068" sheetId="46" r:id="rId45"/>
    <sheet name="23073" sheetId="47" r:id="rId46"/>
    <sheet name="23074" sheetId="48" r:id="rId47"/>
    <sheet name="23075" sheetId="49" r:id="rId48"/>
    <sheet name="23076" sheetId="50" r:id="rId49"/>
    <sheet name="23077" sheetId="51" r:id="rId50"/>
    <sheet name="23078" sheetId="52" r:id="rId51"/>
    <sheet name="23079" sheetId="53" r:id="rId52"/>
    <sheet name="23080" sheetId="54" r:id="rId53"/>
    <sheet name="23081" sheetId="55" r:id="rId54"/>
    <sheet name="23082" sheetId="56" r:id="rId55"/>
    <sheet name="23083" sheetId="57" r:id="rId56"/>
    <sheet name="23085" sheetId="58" r:id="rId57"/>
    <sheet name="23087" sheetId="59" r:id="rId58"/>
    <sheet name="23089" sheetId="60" r:id="rId59"/>
    <sheet name="23091" sheetId="61" r:id="rId60"/>
    <sheet name="23092" sheetId="62" r:id="rId61"/>
    <sheet name="23093" sheetId="63" r:id="rId62"/>
    <sheet name="23094" sheetId="64" r:id="rId63"/>
    <sheet name="23095" sheetId="65" r:id="rId64"/>
    <sheet name="23096" sheetId="66" r:id="rId65"/>
    <sheet name="23097" sheetId="67" r:id="rId66"/>
    <sheet name="23100" sheetId="68" r:id="rId67"/>
    <sheet name="23101" sheetId="69" r:id="rId68"/>
    <sheet name="23102" sheetId="70" r:id="rId69"/>
    <sheet name="23104" sheetId="71" r:id="rId70"/>
    <sheet name="23105" sheetId="72" r:id="rId71"/>
    <sheet name="23106" sheetId="73" r:id="rId72"/>
    <sheet name="23109" sheetId="74" r:id="rId73"/>
    <sheet name="23111" sheetId="75" r:id="rId74"/>
    <sheet name="23113" sheetId="76" r:id="rId75"/>
    <sheet name="23116" sheetId="77" r:id="rId76"/>
    <sheet name="23117" sheetId="78" r:id="rId77"/>
    <sheet name="23118" sheetId="79" r:id="rId78"/>
    <sheet name="23119" sheetId="80" r:id="rId79"/>
    <sheet name="23121" sheetId="81" r:id="rId80"/>
    <sheet name="23124" sheetId="82" r:id="rId81"/>
    <sheet name="23125" sheetId="83" r:id="rId82"/>
    <sheet name="23126" sheetId="84" r:id="rId83"/>
    <sheet name="23127" sheetId="85" r:id="rId84"/>
    <sheet name="23129" sheetId="86" r:id="rId85"/>
    <sheet name="23131" sheetId="87" r:id="rId86"/>
    <sheet name="23132" sheetId="88" r:id="rId87"/>
    <sheet name="23133" sheetId="89" r:id="rId88"/>
    <sheet name="23134" sheetId="90" r:id="rId89"/>
    <sheet name="23136" sheetId="91" r:id="rId90"/>
    <sheet name="23137" sheetId="92" r:id="rId91"/>
    <sheet name="23139" sheetId="93" r:id="rId92"/>
    <sheet name="23140" sheetId="94" r:id="rId93"/>
    <sheet name="23143" sheetId="95" r:id="rId94"/>
    <sheet name="23146" sheetId="96" r:id="rId95"/>
    <sheet name="23148" sheetId="97" r:id="rId96"/>
    <sheet name="23149" sheetId="98" r:id="rId97"/>
    <sheet name="23150" sheetId="99" r:id="rId98"/>
  </sheets>
  <definedNames>
    <definedName name="_xlnm.Print_Area" localSheetId="0">'23002'!$A$1:$O$33</definedName>
    <definedName name="_xlnm.Print_Area" localSheetId="1">'23003'!$A$1:$O$33</definedName>
    <definedName name="_xlnm.Print_Area" localSheetId="2">'23004'!$A$1:$O$33</definedName>
    <definedName name="_xlnm.Print_Area" localSheetId="3">'23006'!$A$1:$O$33</definedName>
    <definedName name="_xlnm.Print_Area" localSheetId="4">'23007'!$A$1:$O$33</definedName>
    <definedName name="_xlnm.Print_Area" localSheetId="5">'23008'!$A$1:$O$33</definedName>
    <definedName name="_xlnm.Print_Area" localSheetId="6">'23009'!$A$1:$O$33</definedName>
    <definedName name="_xlnm.Print_Area" localSheetId="7">'23012'!$A$1:$O$33</definedName>
    <definedName name="_xlnm.Print_Area" localSheetId="8">'23013'!$A$1:$O$33</definedName>
    <definedName name="_xlnm.Print_Area" localSheetId="9">'23014'!$A$1:$O$33</definedName>
    <definedName name="_xlnm.Print_Area" localSheetId="10">'23015'!$A$1:$O$33</definedName>
    <definedName name="_xlnm.Print_Area" localSheetId="11">'23016'!$A$1:$O$33</definedName>
    <definedName name="_xlnm.Print_Area" localSheetId="12">'23019'!$A$1:$O$33</definedName>
    <definedName name="_xlnm.Print_Area" localSheetId="13">'23021'!$A$1:$O$33</definedName>
    <definedName name="_xlnm.Print_Area" localSheetId="14">'23023'!$A$1:$O$33</definedName>
    <definedName name="_xlnm.Print_Area" localSheetId="15">'23025'!$A$1:$O$33</definedName>
    <definedName name="_xlnm.Print_Area" localSheetId="16">'23026'!$A$1:$O$33</definedName>
    <definedName name="_xlnm.Print_Area" localSheetId="17">'23028'!$A$1:$O$33</definedName>
    <definedName name="_xlnm.Print_Area" localSheetId="18">'23029'!$A$1:$O$33</definedName>
    <definedName name="_xlnm.Print_Area" localSheetId="19">'23031'!$A$1:$O$33</definedName>
    <definedName name="_xlnm.Print_Area" localSheetId="20">'23032'!$A$1:$O$33</definedName>
    <definedName name="_xlnm.Print_Area" localSheetId="21">'23033'!$A$1:$O$33</definedName>
    <definedName name="_xlnm.Print_Area" localSheetId="22">'23035'!$A$1:$O$33</definedName>
    <definedName name="_xlnm.Print_Area" localSheetId="23">'23038'!$A$1:$O$33</definedName>
    <definedName name="_xlnm.Print_Area" localSheetId="24">'23039'!$A$1:$O$33</definedName>
    <definedName name="_xlnm.Print_Area" localSheetId="25">'23040'!$A$1:$O$33</definedName>
    <definedName name="_xlnm.Print_Area" localSheetId="26">'23041'!$A$1:$O$33</definedName>
    <definedName name="_xlnm.Print_Area" localSheetId="27">'23042'!$A$1:$O$33</definedName>
    <definedName name="_xlnm.Print_Area" localSheetId="28">'23043'!$A$1:$O$33</definedName>
    <definedName name="_xlnm.Print_Area" localSheetId="29">'23045'!$A$1:$O$33</definedName>
    <definedName name="_xlnm.Print_Area" localSheetId="30">'23047'!$A$1:$O$33</definedName>
    <definedName name="_xlnm.Print_Area" localSheetId="31">'23048'!$A$1:$O$33</definedName>
    <definedName name="_xlnm.Print_Area" localSheetId="32">'23050'!$A$1:$O$33</definedName>
    <definedName name="_xlnm.Print_Area" localSheetId="33">'23051'!$A$1:$O$33</definedName>
    <definedName name="_xlnm.Print_Area" localSheetId="34">'23052'!$A$1:$O$33</definedName>
    <definedName name="_xlnm.Print_Area" localSheetId="35">'23053'!$A$1:$O$33</definedName>
    <definedName name="_xlnm.Print_Area" localSheetId="36">'23055'!$A$1:$O$33</definedName>
    <definedName name="_xlnm.Print_Area" localSheetId="37">'23056'!$A$1:$O$33</definedName>
    <definedName name="_xlnm.Print_Area" localSheetId="38">'23059'!$A$1:$O$33</definedName>
    <definedName name="_xlnm.Print_Area" localSheetId="39">'23060'!$A$1:$O$33</definedName>
    <definedName name="_xlnm.Print_Area" localSheetId="40">'23062'!$A$1:$O$33</definedName>
    <definedName name="_xlnm.Print_Area" localSheetId="41">'23064'!$A$1:$O$33</definedName>
    <definedName name="_xlnm.Print_Area" localSheetId="42">'23065'!$A$1:$O$33</definedName>
    <definedName name="_xlnm.Print_Area" localSheetId="43">'23066'!$A$1:$O$33</definedName>
    <definedName name="_xlnm.Print_Area" localSheetId="44">'23068'!$A$1:$O$33</definedName>
    <definedName name="_xlnm.Print_Area" localSheetId="45">'23073'!$A$1:$O$33</definedName>
    <definedName name="_xlnm.Print_Area" localSheetId="46">'23074'!$A$1:$O$33</definedName>
    <definedName name="_xlnm.Print_Area" localSheetId="47">'23075'!$A$1:$O$33</definedName>
    <definedName name="_xlnm.Print_Area" localSheetId="48">'23076'!$A$1:$O$33</definedName>
    <definedName name="_xlnm.Print_Area" localSheetId="49">'23077'!$A$1:$O$33</definedName>
    <definedName name="_xlnm.Print_Area" localSheetId="50">'23078'!$A$1:$O$33</definedName>
    <definedName name="_xlnm.Print_Area" localSheetId="51">'23079'!$A$1:$O$33</definedName>
    <definedName name="_xlnm.Print_Area" localSheetId="52">'23080'!$A$1:$O$33</definedName>
    <definedName name="_xlnm.Print_Area" localSheetId="53">'23081'!$A$1:$O$33</definedName>
    <definedName name="_xlnm.Print_Area" localSheetId="54">'23082'!$A$1:$O$33</definedName>
    <definedName name="_xlnm.Print_Area" localSheetId="55">'23083'!$A$1:$O$33</definedName>
    <definedName name="_xlnm.Print_Area" localSheetId="56">'23085'!$A$1:$O$33</definedName>
    <definedName name="_xlnm.Print_Area" localSheetId="57">'23087'!$A$1:$O$33</definedName>
    <definedName name="_xlnm.Print_Area" localSheetId="58">'23089'!$A$1:$O$33</definedName>
    <definedName name="_xlnm.Print_Area" localSheetId="59">'23091'!$A$1:$O$33</definedName>
    <definedName name="_xlnm.Print_Area" localSheetId="60">'23092'!$A$1:$O$33</definedName>
    <definedName name="_xlnm.Print_Area" localSheetId="61">'23093'!$A$1:$O$33</definedName>
    <definedName name="_xlnm.Print_Area" localSheetId="62">'23094'!$A$1:$O$33</definedName>
    <definedName name="_xlnm.Print_Area" localSheetId="63">'23095'!$A$1:$O$33</definedName>
    <definedName name="_xlnm.Print_Area" localSheetId="64">'23096'!$A$1:$O$33</definedName>
    <definedName name="_xlnm.Print_Area" localSheetId="65">'23097'!$A$1:$O$33</definedName>
    <definedName name="_xlnm.Print_Area" localSheetId="66">'23100'!$A$1:$O$33</definedName>
    <definedName name="_xlnm.Print_Area" localSheetId="67">'23101'!$A$1:$O$33</definedName>
    <definedName name="_xlnm.Print_Area" localSheetId="68">'23102'!$A$1:$O$33</definedName>
    <definedName name="_xlnm.Print_Area" localSheetId="69">'23104'!$A$1:$O$33</definedName>
    <definedName name="_xlnm.Print_Area" localSheetId="70">'23105'!$A$1:$O$33</definedName>
    <definedName name="_xlnm.Print_Area" localSheetId="71">'23106'!$A$1:$O$33</definedName>
    <definedName name="_xlnm.Print_Area" localSheetId="72">'23109'!$A$1:$O$33</definedName>
    <definedName name="_xlnm.Print_Area" localSheetId="73">'23111'!$A$1:$O$33</definedName>
    <definedName name="_xlnm.Print_Area" localSheetId="74">'23113'!$A$1:$O$33</definedName>
    <definedName name="_xlnm.Print_Area" localSheetId="75">'23116'!$A$1:$O$33</definedName>
    <definedName name="_xlnm.Print_Area" localSheetId="76">'23117'!$A$1:$O$33</definedName>
    <definedName name="_xlnm.Print_Area" localSheetId="77">'23118'!$A$1:$O$33</definedName>
    <definedName name="_xlnm.Print_Area" localSheetId="78">'23119'!$A$1:$O$33</definedName>
    <definedName name="_xlnm.Print_Area" localSheetId="79">'23121'!$A$1:$O$33</definedName>
    <definedName name="_xlnm.Print_Area" localSheetId="80">'23124'!$A$1:$O$33</definedName>
    <definedName name="_xlnm.Print_Area" localSheetId="81">'23125'!$A$1:$O$33</definedName>
    <definedName name="_xlnm.Print_Area" localSheetId="82">'23126'!$A$1:$O$33</definedName>
    <definedName name="_xlnm.Print_Area" localSheetId="83">'23127'!$A$1:$O$33</definedName>
    <definedName name="_xlnm.Print_Area" localSheetId="84">'23129'!$A$1:$O$33</definedName>
    <definedName name="_xlnm.Print_Area" localSheetId="85">'23131'!$A$1:$O$33</definedName>
    <definedName name="_xlnm.Print_Area" localSheetId="86">'23132'!$A$1:$O$33</definedName>
    <definedName name="_xlnm.Print_Area" localSheetId="87">'23133'!$A$1:$O$33</definedName>
    <definedName name="_xlnm.Print_Area" localSheetId="88">'23134'!$A$1:$O$33</definedName>
    <definedName name="_xlnm.Print_Area" localSheetId="89">'23136'!$A$1:$O$33</definedName>
    <definedName name="_xlnm.Print_Area" localSheetId="90">'23137'!$A$1:$O$33</definedName>
    <definedName name="_xlnm.Print_Area" localSheetId="91">'23139'!$A$1:$O$33</definedName>
    <definedName name="_xlnm.Print_Area" localSheetId="92">'23140'!$A$1:$O$33</definedName>
    <definedName name="_xlnm.Print_Area" localSheetId="93">'23143'!$A$1:$O$33</definedName>
    <definedName name="_xlnm.Print_Area" localSheetId="94">'23146'!$A$1:$O$33</definedName>
    <definedName name="_xlnm.Print_Area" localSheetId="95">'23148'!$A$1:$O$33</definedName>
    <definedName name="_xlnm.Print_Area" localSheetId="96">'23149'!$A$1:$O$33</definedName>
    <definedName name="_xlnm.Print_Area" localSheetId="97">'23150'!$A$1:$O$33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<sst xmlns="http://schemas.openxmlformats.org/spreadsheetml/2006/main" count="5422" uniqueCount="590">
  <si>
    <t>実績報告書</t>
    <rPh sb="0" eb="2">
      <t>ジッセキ</t>
    </rPh>
    <rPh sb="2" eb="5">
      <t>ホウコクショ</t>
    </rPh>
    <phoneticPr fontId="4"/>
  </si>
  <si>
    <t>１．届出事業者の基本情報</t>
    <rPh sb="2" eb="7">
      <t>トドケデジギョウシャ</t>
    </rPh>
    <rPh sb="8" eb="12">
      <t>キホンジョウホウ</t>
    </rPh>
    <phoneticPr fontId="7"/>
  </si>
  <si>
    <t>届出者</t>
    <rPh sb="0" eb="2">
      <t>トドケデ</t>
    </rPh>
    <rPh sb="2" eb="3">
      <t>シャ</t>
    </rPh>
    <phoneticPr fontId="4"/>
  </si>
  <si>
    <t>住所</t>
    <rPh sb="0" eb="2">
      <t>ジュウショ</t>
    </rPh>
    <phoneticPr fontId="4"/>
  </si>
  <si>
    <t>大阪府松原市東新町</t>
  </si>
  <si>
    <t>氏名</t>
    <rPh sb="0" eb="2">
      <t>シメイ</t>
    </rPh>
    <phoneticPr fontId="4"/>
  </si>
  <si>
    <t>学校法人天美学園　近鉄自動車学校</t>
  </si>
  <si>
    <t>１丁目１７番３６号</t>
  </si>
  <si>
    <t>理事長　奥田典子</t>
  </si>
  <si>
    <t>該当する特定事業者の要件</t>
    <rPh sb="0" eb="2">
      <t>ガイトウ</t>
    </rPh>
    <rPh sb="4" eb="6">
      <t>トクテイ</t>
    </rPh>
    <rPh sb="6" eb="9">
      <t>ジギョウシャ</t>
    </rPh>
    <rPh sb="10" eb="12">
      <t>ヨウケン</t>
    </rPh>
    <phoneticPr fontId="4"/>
  </si>
  <si>
    <t>年度当たりのエネルギー使用量が1,500kL以上の事業者（大阪府気候変動対策の推進に関する条例施行規則第3条第1号に該当する者</t>
    <rPh sb="0" eb="3">
      <t>ネンドア</t>
    </rPh>
    <rPh sb="11" eb="14">
      <t>シヨウリョウ</t>
    </rPh>
    <rPh sb="22" eb="24">
      <t>イジョウ</t>
    </rPh>
    <rPh sb="25" eb="28">
      <t>ジギョウシャ</t>
    </rPh>
    <rPh sb="29" eb="32">
      <t>オオサカフ</t>
    </rPh>
    <rPh sb="32" eb="36">
      <t>キコウヘンドウ</t>
    </rPh>
    <rPh sb="36" eb="38">
      <t>タイサク</t>
    </rPh>
    <rPh sb="39" eb="41">
      <t>スイシン</t>
    </rPh>
    <rPh sb="42" eb="43">
      <t>カン</t>
    </rPh>
    <rPh sb="45" eb="47">
      <t>ジョウレイ</t>
    </rPh>
    <rPh sb="47" eb="49">
      <t>シコウ</t>
    </rPh>
    <rPh sb="49" eb="51">
      <t>キソク</t>
    </rPh>
    <rPh sb="51" eb="52">
      <t>ダイ</t>
    </rPh>
    <rPh sb="53" eb="54">
      <t>ジョウ</t>
    </rPh>
    <rPh sb="54" eb="55">
      <t>ダイ</t>
    </rPh>
    <rPh sb="56" eb="57">
      <t>ゴウ</t>
    </rPh>
    <rPh sb="58" eb="60">
      <t>ガイトウ</t>
    </rPh>
    <rPh sb="62" eb="63">
      <t>モノ</t>
    </rPh>
    <phoneticPr fontId="4"/>
  </si>
  <si>
    <t>連鎖化事業者のうち、年度当たりのエネルギー使用量が1,500kL以上の事業者（大阪府気候変動対策の推進に関する条例規則第3条第2号に該当する者）</t>
    <rPh sb="0" eb="6">
      <t>レンサカジギョウシャ</t>
    </rPh>
    <rPh sb="10" eb="13">
      <t>ネンドア</t>
    </rPh>
    <rPh sb="21" eb="24">
      <t>シヨウリョウ</t>
    </rPh>
    <rPh sb="32" eb="34">
      <t>イジョウ</t>
    </rPh>
    <rPh sb="35" eb="38">
      <t>ジギョウシャ</t>
    </rPh>
    <rPh sb="39" eb="48">
      <t>オオサカフキコウヘンドウタイサク</t>
    </rPh>
    <rPh sb="49" eb="51">
      <t>スイシン</t>
    </rPh>
    <rPh sb="52" eb="53">
      <t>カン</t>
    </rPh>
    <rPh sb="55" eb="57">
      <t>ジョウレイ</t>
    </rPh>
    <rPh sb="57" eb="59">
      <t>キソク</t>
    </rPh>
    <rPh sb="59" eb="60">
      <t>ダイ</t>
    </rPh>
    <rPh sb="61" eb="63">
      <t>ジョウダイ</t>
    </rPh>
    <rPh sb="64" eb="65">
      <t>ゴウ</t>
    </rPh>
    <rPh sb="66" eb="68">
      <t>ガイトウ</t>
    </rPh>
    <rPh sb="70" eb="71">
      <t>モノ</t>
    </rPh>
    <phoneticPr fontId="4"/>
  </si>
  <si>
    <t>✓</t>
  </si>
  <si>
    <t>特定自動車を30台以上使用する者（一般乗用旅客自動車運送事業者にあっては75台以上使用する者）（大阪府気候変動対策の推進に関する条例規則第3条第3号イ又はロに該当する者）</t>
    <rPh sb="0" eb="5">
      <t>トクテイジドウシャ</t>
    </rPh>
    <rPh sb="8" eb="9">
      <t>ダイ</t>
    </rPh>
    <rPh sb="9" eb="13">
      <t>イジョウシヨウ</t>
    </rPh>
    <rPh sb="15" eb="16">
      <t>モノ</t>
    </rPh>
    <rPh sb="17" eb="26">
      <t>イッパンジョウヨウリョキャクジドウシャ</t>
    </rPh>
    <rPh sb="26" eb="31">
      <t>ウンソウジギョウシャ</t>
    </rPh>
    <rPh sb="38" eb="41">
      <t>ダイイジョウ</t>
    </rPh>
    <rPh sb="41" eb="43">
      <t>シヨウ</t>
    </rPh>
    <rPh sb="45" eb="46">
      <t>モノ</t>
    </rPh>
    <rPh sb="48" eb="57">
      <t>オオサカフキコウヘンドウタイサク</t>
    </rPh>
    <rPh sb="58" eb="60">
      <t>スイシン</t>
    </rPh>
    <rPh sb="61" eb="62">
      <t>カン</t>
    </rPh>
    <rPh sb="64" eb="66">
      <t>ジョウレイ</t>
    </rPh>
    <rPh sb="66" eb="68">
      <t>キソク</t>
    </rPh>
    <rPh sb="68" eb="69">
      <t>ダイ</t>
    </rPh>
    <rPh sb="70" eb="71">
      <t>ジョウ</t>
    </rPh>
    <rPh sb="71" eb="72">
      <t>ダイ</t>
    </rPh>
    <rPh sb="73" eb="74">
      <t>ゴウ</t>
    </rPh>
    <rPh sb="75" eb="76">
      <t>マタ</t>
    </rPh>
    <rPh sb="79" eb="81">
      <t>ガイトウ</t>
    </rPh>
    <rPh sb="83" eb="84">
      <t>モノ</t>
    </rPh>
    <phoneticPr fontId="4"/>
  </si>
  <si>
    <t>事業の概要（事業者の主たる業種）</t>
    <rPh sb="0" eb="2">
      <t>ジギョウ</t>
    </rPh>
    <rPh sb="3" eb="5">
      <t>ガイヨウ</t>
    </rPh>
    <rPh sb="6" eb="9">
      <t>ジギョウシャ</t>
    </rPh>
    <rPh sb="10" eb="11">
      <t>オモ</t>
    </rPh>
    <rPh sb="13" eb="15">
      <t>ギョウシュ</t>
    </rPh>
    <phoneticPr fontId="4"/>
  </si>
  <si>
    <t>82その他の教育，学習支援業</t>
  </si>
  <si>
    <t>２．温室効果ガスの排出の量の削減に関する目標の達成状況</t>
    <rPh sb="9" eb="11">
      <t>ハイシュツ</t>
    </rPh>
    <rPh sb="12" eb="13">
      <t>リョウ</t>
    </rPh>
    <rPh sb="14" eb="16">
      <t>サクゲン</t>
    </rPh>
    <rPh sb="17" eb="18">
      <t>カン</t>
    </rPh>
    <rPh sb="20" eb="22">
      <t>モクヒョウ</t>
    </rPh>
    <rPh sb="23" eb="27">
      <t>タッセイジョウキョウ</t>
    </rPh>
    <phoneticPr fontId="4"/>
  </si>
  <si>
    <t>　(1)計画期間</t>
    <phoneticPr fontId="4"/>
  </si>
  <si>
    <t>年</t>
    <rPh sb="0" eb="1">
      <t>ネン</t>
    </rPh>
    <phoneticPr fontId="4"/>
  </si>
  <si>
    <t>月</t>
    <rPh sb="0" eb="1">
      <t>ツキ</t>
    </rPh>
    <phoneticPr fontId="4"/>
  </si>
  <si>
    <t>日</t>
    <rPh sb="0" eb="1">
      <t>ヒ</t>
    </rPh>
    <phoneticPr fontId="4"/>
  </si>
  <si>
    <t>～</t>
    <phoneticPr fontId="7"/>
  </si>
  <si>
    <t>　(2)各年度における温室効果ガス総排出量</t>
    <rPh sb="4" eb="7">
      <t>カクネンド</t>
    </rPh>
    <phoneticPr fontId="4"/>
  </si>
  <si>
    <t>区分</t>
    <rPh sb="0" eb="2">
      <t>クブン</t>
    </rPh>
    <phoneticPr fontId="4"/>
  </si>
  <si>
    <t>温室効果ガス総排出量</t>
    <rPh sb="0" eb="4">
      <t>オンシツコウカ</t>
    </rPh>
    <rPh sb="6" eb="10">
      <t>ソウハイシュツリョウ</t>
    </rPh>
    <phoneticPr fontId="7"/>
  </si>
  <si>
    <t>基準年度</t>
    <rPh sb="0" eb="4">
      <t>キジュンネンド</t>
    </rPh>
    <phoneticPr fontId="7"/>
  </si>
  <si>
    <t>年度</t>
    <rPh sb="0" eb="2">
      <t>ネンド</t>
    </rPh>
    <phoneticPr fontId="7"/>
  </si>
  <si>
    <t>t-CO₂</t>
    <phoneticPr fontId="7"/>
  </si>
  <si>
    <t>前年度</t>
    <rPh sb="0" eb="3">
      <t>ゼンネンド</t>
    </rPh>
    <phoneticPr fontId="7"/>
  </si>
  <si>
    <t>報告年度</t>
    <rPh sb="0" eb="2">
      <t>ホウコク</t>
    </rPh>
    <rPh sb="2" eb="4">
      <t>ネンド</t>
    </rPh>
    <phoneticPr fontId="7"/>
  </si>
  <si>
    <t>　(3)温室効果ガスの排出の量の削減に関する目標の達成状況</t>
    <rPh sb="4" eb="8">
      <t>オンシツコウカ</t>
    </rPh>
    <rPh sb="11" eb="13">
      <t>ハイシュツ</t>
    </rPh>
    <rPh sb="14" eb="15">
      <t>リョウ</t>
    </rPh>
    <rPh sb="16" eb="18">
      <t>サクゲン</t>
    </rPh>
    <rPh sb="19" eb="20">
      <t>カン</t>
    </rPh>
    <rPh sb="22" eb="24">
      <t>モクヒョウ</t>
    </rPh>
    <rPh sb="25" eb="29">
      <t>タッセイジョウキョウ</t>
    </rPh>
    <phoneticPr fontId="7"/>
  </si>
  <si>
    <t>原油換算量削減率</t>
    <rPh sb="0" eb="5">
      <t>ゲンユカンサンリョウ</t>
    </rPh>
    <rPh sb="5" eb="8">
      <t>サクゲンリツ</t>
    </rPh>
    <phoneticPr fontId="7"/>
  </si>
  <si>
    <t>％</t>
    <phoneticPr fontId="7"/>
  </si>
  <si>
    <t>再エネ利用率</t>
    <rPh sb="0" eb="1">
      <t>サイ</t>
    </rPh>
    <rPh sb="3" eb="6">
      <t>リヨウリツ</t>
    </rPh>
    <phoneticPr fontId="7"/>
  </si>
  <si>
    <t>基準年度比削減率（排出量ベース）</t>
    <rPh sb="0" eb="5">
      <t>キジュンネンドヒ</t>
    </rPh>
    <rPh sb="5" eb="8">
      <t>サクゲンリツ</t>
    </rPh>
    <rPh sb="9" eb="12">
      <t>ハイシュツリョウ</t>
    </rPh>
    <phoneticPr fontId="7"/>
  </si>
  <si>
    <t>前年度比削減率（排出量ベース）</t>
    <rPh sb="0" eb="4">
      <t>ゼンネンドヒ</t>
    </rPh>
    <rPh sb="4" eb="7">
      <t>サクゲンリツ</t>
    </rPh>
    <rPh sb="8" eb="11">
      <t>ハイシュツリョウ</t>
    </rPh>
    <phoneticPr fontId="7"/>
  </si>
  <si>
    <t>温室効果ガス排出量と密接な関係を持つ値名（選択した場合のみ）</t>
    <rPh sb="0" eb="2">
      <t>オンシツ</t>
    </rPh>
    <rPh sb="2" eb="4">
      <t>コウカ</t>
    </rPh>
    <rPh sb="6" eb="8">
      <t>ハイシュツ</t>
    </rPh>
    <rPh sb="8" eb="9">
      <t>リョウ</t>
    </rPh>
    <rPh sb="10" eb="12">
      <t>ミッセツ</t>
    </rPh>
    <rPh sb="13" eb="15">
      <t>カンケイ</t>
    </rPh>
    <rPh sb="16" eb="17">
      <t>モ</t>
    </rPh>
    <rPh sb="18" eb="19">
      <t>アタイ</t>
    </rPh>
    <rPh sb="19" eb="20">
      <t>メイ</t>
    </rPh>
    <rPh sb="21" eb="23">
      <t>センタク</t>
    </rPh>
    <rPh sb="25" eb="27">
      <t>バアイ</t>
    </rPh>
    <phoneticPr fontId="7"/>
  </si>
  <si>
    <t>基準年度比削減率（原単位ベース）</t>
    <rPh sb="0" eb="5">
      <t>キジュンネンドヒ</t>
    </rPh>
    <rPh sb="5" eb="8">
      <t>サクゲンリツ</t>
    </rPh>
    <rPh sb="9" eb="12">
      <t>ゲンタンイ</t>
    </rPh>
    <phoneticPr fontId="7"/>
  </si>
  <si>
    <t>前年度比削減率（原単位ベース）</t>
    <rPh sb="0" eb="4">
      <t>ゼンネンドヒ</t>
    </rPh>
    <rPh sb="4" eb="7">
      <t>サクゲンリツ</t>
    </rPh>
    <rPh sb="8" eb="11">
      <t>ゲンタンイ</t>
    </rPh>
    <phoneticPr fontId="7"/>
  </si>
  <si>
    <t>３．気候変動の緩和及び気候変動への適応並びに電気の需要の最適化のための対策</t>
    <rPh sb="2" eb="6">
      <t>キコウヘンドウ</t>
    </rPh>
    <rPh sb="7" eb="9">
      <t>カンワ</t>
    </rPh>
    <rPh sb="9" eb="10">
      <t>オヨ</t>
    </rPh>
    <rPh sb="11" eb="15">
      <t>キコウヘンドウ</t>
    </rPh>
    <rPh sb="17" eb="19">
      <t>テキオウ</t>
    </rPh>
    <rPh sb="19" eb="20">
      <t>ナラ</t>
    </rPh>
    <rPh sb="22" eb="24">
      <t>デンキ</t>
    </rPh>
    <rPh sb="25" eb="27">
      <t>ジュヨウ</t>
    </rPh>
    <rPh sb="28" eb="31">
      <t>サイテキカ</t>
    </rPh>
    <rPh sb="35" eb="37">
      <t>タイサク</t>
    </rPh>
    <phoneticPr fontId="4"/>
  </si>
  <si>
    <t>　(1)温室効果ガスの削減状況についての自己評価</t>
    <rPh sb="11" eb="13">
      <t>サクゲン</t>
    </rPh>
    <rPh sb="13" eb="15">
      <t>ジョウキョウ</t>
    </rPh>
    <rPh sb="20" eb="24">
      <t>ジコヒョウカ</t>
    </rPh>
    <phoneticPr fontId="4"/>
  </si>
  <si>
    <t>・エコドライブの推進_x000D_
・施設の電気・空調設備等の管理→施設内の全空調の入替を行った_x000D_
・空調設備等の管理→温暖化で空調設備が管理できていなかった。_x000D_
・教習生が増加し車の稼働が増えたため。</t>
  </si>
  <si>
    <t>　(2)次年度の取組み予定について</t>
    <phoneticPr fontId="4"/>
  </si>
  <si>
    <t>・エコドライブの順守_x000D_
・使用していない施設の電気や空調等はこまめに消す</t>
  </si>
  <si>
    <t>大阪府茨木市藤の里１丁目２－８</t>
  </si>
  <si>
    <t>オータ建機株式会社</t>
  </si>
  <si>
    <t>代表取締役太田哲郎</t>
  </si>
  <si>
    <t>70物品賃貸業</t>
  </si>
  <si>
    <t>省エネ車への計画的な入替は順次実施しているが、車両の稼働率の向上に伴い４台の増車となりましたが、削減率は上記の結果となりました。</t>
  </si>
  <si>
    <t>省エネ車への計画的な入替</t>
  </si>
  <si>
    <t>摂津市桜町１－１４－３</t>
  </si>
  <si>
    <t>（株）サンドライビングスクール吹田茨木</t>
  </si>
  <si>
    <t>代表取締役　髙鶴　照義</t>
  </si>
  <si>
    <t>弊社は８月１２日で業務終了となるため、稼働台数が減少したため昨年度比８５．９％に減少した。</t>
  </si>
  <si>
    <t>弊社は８月１２日で業務終了となるため、今回の報告が最後となる。</t>
  </si>
  <si>
    <t>大阪府寝屋川市木屋町１３－５</t>
  </si>
  <si>
    <t>株式会社　大阪香里自動車練習所</t>
  </si>
  <si>
    <t>代表取締役　高士　修</t>
  </si>
  <si>
    <t>81学校教育</t>
  </si>
  <si>
    <t>ガソリン使用量の増加については、LPG車を３台削減したことによりガソリン車の使用頻度が増えたことが原因と考えられる。また軽油使用量の増加については、軽油車（バス）の年式が古いことにより燃料消費が増加していたため、年式の古い車両を年度内に１台削減したが、結果使用量の削減には間に合わなかった。</t>
  </si>
  <si>
    <t>車両保有台数の見直しを行い、エネルギー総使用量削減を目指す</t>
  </si>
  <si>
    <t>大阪府大阪市鶴見区緑３－２－２</t>
  </si>
  <si>
    <t>株式会社関目自動車教習所</t>
  </si>
  <si>
    <t>代表取締役　林唯央</t>
  </si>
  <si>
    <t>燃費の悪い車両の廃止が排出量削減に貢献したと思われる。</t>
  </si>
  <si>
    <t>AT車両の入替。</t>
  </si>
  <si>
    <t>大阪府堺市南区小代７２７番地</t>
  </si>
  <si>
    <t>生活協同組合エスコープ大阪</t>
  </si>
  <si>
    <t>理事長　吉田正美</t>
  </si>
  <si>
    <t>87協同組合（他に分類されないもの）</t>
  </si>
  <si>
    <t>走行距離の増加等により燃料使用量が増えて、温室効果ガスの削減ができなかった。</t>
  </si>
  <si>
    <t>順次営業車をEV車またはハイブリッド車へ</t>
  </si>
  <si>
    <t>大阪府豊中市若竹町２丁目１番</t>
  </si>
  <si>
    <t>株式会社阪急ドライビングスクール服部緑地</t>
  </si>
  <si>
    <t>３号</t>
  </si>
  <si>
    <t>代表取締役社長　小野　浩幸</t>
  </si>
  <si>
    <t xml:space="preserve">・排出量ベースで基準年度費削減率が、１８.５%になりました。_x000D_
・教習カリキュラムがありLPG教習車の稼働が減りガソリン教習車の稼働が増えたことによるもの。_x000D_
・送迎バス路線１便が追加となりました。_x000D_
</t>
  </si>
  <si>
    <t>・教習車両の一部をハイブリット車に変更予定。_x000D_
・空調換気設備の適正管理_x000D_
・受変電設備の適正管理_x000D_
・電気需要の最適化</t>
  </si>
  <si>
    <t>大阪府茨木市桑田町２０番５７号</t>
  </si>
  <si>
    <t>茨木産業開発株式会社</t>
  </si>
  <si>
    <t>代表取締役　渡邉孝司</t>
  </si>
  <si>
    <t>教習所という特殊な業態特性の中、施設内における省エネルギーの取組を継続的に実施してきた</t>
  </si>
  <si>
    <t>無駄なアイドリングを控える。</t>
  </si>
  <si>
    <t>大阪府大阪市北区大淀中２－８－７</t>
  </si>
  <si>
    <t>大日精化工業株式会社西日本支社</t>
  </si>
  <si>
    <t>執行役支社長　田端　隆宏</t>
  </si>
  <si>
    <t>55その他の卸売業</t>
  </si>
  <si>
    <t>削減には至らなかったが引き続き、営業活動を合理化し、車両台数を減らす。</t>
  </si>
  <si>
    <t>営業活動を合理化し、走行距離を削減する。</t>
  </si>
  <si>
    <t>東京都品川区大崎１－５－１</t>
  </si>
  <si>
    <t>日鉄パイプライン＆エンジニアリング株式会社</t>
  </si>
  <si>
    <t>大﨑センタービル１１階</t>
  </si>
  <si>
    <t>代表取締役社長　鈴木　隆</t>
  </si>
  <si>
    <t>6総合工事業</t>
  </si>
  <si>
    <t>直行・直帰の許容および車両台数を削減した事により燃料使用量が減って、温室効果ガスの削減ができた。</t>
  </si>
  <si>
    <t>弊社に見合うEV/FCVが充実すれば、導入の検討に入る。</t>
  </si>
  <si>
    <t>大阪市北区大深町４番２０号</t>
  </si>
  <si>
    <t>関西キリンビバレッジサービス（株）</t>
  </si>
  <si>
    <t>グランフロント大阪タワーＡ２３Ｆ</t>
  </si>
  <si>
    <t>代表取締役社長　尾崎靖幸</t>
  </si>
  <si>
    <t>58飲食料品小売業</t>
  </si>
  <si>
    <t>トラック2t車1台ディーゼル車からEV車へ変更（2024年12月2日）</t>
  </si>
  <si>
    <t>・余剰車両の削減_x000D_
・効率よい納品で軽油量の削減。（AI導入）</t>
  </si>
  <si>
    <t>大阪府吹田市江の木町２１－４</t>
  </si>
  <si>
    <t>株式会社キンキ酸器</t>
  </si>
  <si>
    <t>代表取締役　齋藤　信𠮷</t>
  </si>
  <si>
    <t>60その他の小売業</t>
  </si>
  <si>
    <t>・配送車両において、無駄な走行を行わないよう、また効率的な配送ができるようｴﾘｱ構成を検討し実行している。_x000D_
・当社車両使用者に対し、ｱｲﾄﾞﾘﾝｸﾞｽﾄｯﾌﾟや車間距離の確保による加速・減速を抑えるなどのｴｺﾄﾞﾗｲﾌﾞの推進、安全運転指導を実施している。</t>
  </si>
  <si>
    <t>例年に引き続き、車両ﾘｰｽ満了時において、車種に応じて電動車への切り替えを検討し実施していく。_x000D_
ｴｺﾄﾞﾗｲﾌﾞ推進・安全運転教育を引き続き実施する。</t>
  </si>
  <si>
    <t>大阪府東大阪市加納６－２－３４</t>
  </si>
  <si>
    <t>旭食品株式会社</t>
  </si>
  <si>
    <t>竹内　孝久</t>
  </si>
  <si>
    <t>50各種商品卸売業</t>
  </si>
  <si>
    <t>アウトソーシングを主にしただけなので会社的にガスの排出量は減ったが、他社で増えているだけなので、もっとできることはあるのだろうと思う。</t>
  </si>
  <si>
    <t>減車</t>
  </si>
  <si>
    <t>大阪府八尾市</t>
  </si>
  <si>
    <t>八尾自動車興産株式会社</t>
  </si>
  <si>
    <t>高安町南７丁目２１番地</t>
  </si>
  <si>
    <t>代表取締役　時野　里佳子</t>
  </si>
  <si>
    <t>教習車のLPガス車を順次廃止し、燃費が良い新車に順次変更中</t>
  </si>
  <si>
    <t>教習車の大半を新車に変更をしていく</t>
  </si>
  <si>
    <t>大阪府貝塚市麻生中３３５番地</t>
  </si>
  <si>
    <t>南産業株式会社・関西自動車学院</t>
  </si>
  <si>
    <t>代表取締役社長　南　　正　夫</t>
  </si>
  <si>
    <t>昨年の温室効果ガス総排出量は、2013年と一昨年の総排出量を上回るものの、これは当社の事業実績等の変化に伴う増加であり、妥当な数値であると評価する。例えば、昨年の当自動車学校の入校者数は、2013年に比べ約20パーセント増加、一昨年と比べても若干だが増加した。また、指導員を2名増員したこと、業務の効率化を図ったこと等により車両の稼働率が上がり、その結果、ガソリンの消費量が増え、温室効果ガスの排出量も増加したものと考えられる。</t>
  </si>
  <si>
    <t>・車両の老朽化に伴う買い替えに際しては、ハイブリット車を優先購入する。_x000D_
・当自動車学校の職員は、社内に在籍する3名のエコドライブ指導員から指導を受け、日常的にエコドライブの実践に努めている。_x000D_
　また、例年、市役所からエコドライブ講習の要請があり、次年度も実施予定である。</t>
  </si>
  <si>
    <t>大阪市住之江区南港北１－１２－３５</t>
  </si>
  <si>
    <t>美津濃株式会社</t>
  </si>
  <si>
    <t>代表取締役　水野明人</t>
  </si>
  <si>
    <t>32その他の製造業</t>
  </si>
  <si>
    <t>社用車にＥＶ車を１台導入、徐々に増やしていきたい。_x000D_
_x000D_
今回目標値が下回っているのは、営業拡大に伴う燃料使用量の増加によるものです。</t>
  </si>
  <si>
    <t>ＥＶ車導入。</t>
  </si>
  <si>
    <t>大阪府大阪市淀川区西宮原</t>
  </si>
  <si>
    <t>㈱ホームエネルギー近畿</t>
  </si>
  <si>
    <t>２丁目１番３号</t>
  </si>
  <si>
    <t>代表取締役社長　大下禎久</t>
  </si>
  <si>
    <t>44道路貨物運送業</t>
  </si>
  <si>
    <t>・配送業務効率の改善を行い車両台数を削減したことが、燃料使用量の減少、温室効果ガスの削減につながった。</t>
  </si>
  <si>
    <t>・更なる配送業務の効率アップ_x000D_
・エコドライブの徹底</t>
  </si>
  <si>
    <t>大阪府東大阪市高殿町７－４</t>
  </si>
  <si>
    <t>医療法人　恵生会</t>
  </si>
  <si>
    <t>理事長　堀内　真人</t>
  </si>
  <si>
    <t>83医療業</t>
  </si>
  <si>
    <t>業務内容の特性上(発電・冷暖房などを車両中心にしているため)、燃料使用量の削減対策が行いにくい状況です。</t>
  </si>
  <si>
    <t>削減に関するアイデア、意見などあれば積極的に試用、取組をすすめていく。</t>
  </si>
  <si>
    <t>大阪府西淀川区姫島４丁目１９－６</t>
  </si>
  <si>
    <t>アイビ産業株式会社</t>
  </si>
  <si>
    <t>代表取締役　土佐修二</t>
  </si>
  <si>
    <t>53建築材料，鉱物・金属材料等卸売業</t>
  </si>
  <si>
    <t>エコドライブの徹底と、適切な車両管理。新排気基準を達成した新型車への切り替えを進める。</t>
  </si>
  <si>
    <t>東大阪市長田東３－３－１６</t>
  </si>
  <si>
    <t>シンコー株式会社</t>
  </si>
  <si>
    <t>代表取締役　西村　陽介</t>
  </si>
  <si>
    <t>そもそも総排出量が多くないと感じているので、現状維持が出来ているので評価できる</t>
  </si>
  <si>
    <t>土曜日休みに変更、および残業時間の削減がうまくいっている。次年度は集金業務の改善を行い更に稼働時間を減らしていく</t>
  </si>
  <si>
    <t>大阪市港区三先１－１１－１８</t>
  </si>
  <si>
    <t>奥村組土木興業株式会社</t>
  </si>
  <si>
    <t>代表取締役　奥村安正</t>
  </si>
  <si>
    <t>昨年と比べてアスファルト合材の生産量が増加したことにより、その生産に必要な熱エネルギーと電力エネルギーの使用量も増加したため温室効果ガス排出量も増加した。</t>
  </si>
  <si>
    <t>役職員に対する、省エネ対策の事例を周知し、対策を徹底させる。</t>
  </si>
  <si>
    <t>大阪市西区土佐堀１－２－１０</t>
  </si>
  <si>
    <t>山文商事株式会社</t>
  </si>
  <si>
    <t>取締役社長　𠮷田龍藏</t>
  </si>
  <si>
    <t>17石油製品・石炭製品製造業</t>
  </si>
  <si>
    <t>車両台数、走行距離の減少</t>
  </si>
  <si>
    <t>ハイブリット車の購入を促進する</t>
  </si>
  <si>
    <t>大阪市西区立売堀２－３－１６</t>
  </si>
  <si>
    <t>株式会社山善</t>
  </si>
  <si>
    <t>代表取締役　岸田　貢司</t>
  </si>
  <si>
    <t>54機械器具卸売業</t>
  </si>
  <si>
    <t>走行距離の減少等により、燃料使用量が減って、温室効果ガス排出量が削減できた。</t>
  </si>
  <si>
    <t>各支社において電気自動車導入を検討。また、再生エネルギー契約拠点を追加します。</t>
  </si>
  <si>
    <t>大阪市中央区和泉町２－１－１３</t>
  </si>
  <si>
    <t>ハート株式会社</t>
  </si>
  <si>
    <t>代表取締役社長　田中　嗣人</t>
  </si>
  <si>
    <t>14パルプ・紙・紙加工品製造業</t>
  </si>
  <si>
    <t>2013年と比べ温室効果ガス総排出量が14.7t-CO2減少しており、一部乗用車がハイブリッドに転換したことと、紙製品の販売運搬量が減少したため温室効果ガス総排気量の削減につながったと思料される。</t>
  </si>
  <si>
    <t>次年度も電気自動車への転換は時期尚早ですが、エコドライブ(自分の燃費の把握、ふんわりアクセルスタート、車間距離をとり加速・減速の少ない運転、減速時は早めにアクセルを離す、エアコンの使用は適切に、ムダなアイドリングはやめる、渋滞を避け余裕のある出発、タイヤの空気圧点検整備、不要な荷物は降ろす、走行の妨げとなる駐車をしない)の推進をしてCO2を削減してまいります。</t>
  </si>
  <si>
    <t>大阪府豊中市穂積２－１－８</t>
  </si>
  <si>
    <t>中央電工株式会社</t>
  </si>
  <si>
    <t>代表取締役　真野　辰也</t>
  </si>
  <si>
    <t>アイドリングの禁止。エコドライブの指導。</t>
  </si>
  <si>
    <t>大阪府大阪市淀川区宮原３－５－２４</t>
  </si>
  <si>
    <t>株式会社大阪めいらく</t>
  </si>
  <si>
    <t>第一生命ビル２階</t>
  </si>
  <si>
    <t>代表取締役社長　　日比　治雄</t>
  </si>
  <si>
    <t>52飲食料品卸売業</t>
  </si>
  <si>
    <t>・デマンド監視装置による夏場の電力対策を2015年頃から導入し、省エネへの取り組みが電気需要の最適化に繋がっている_x000D_
・事務所及び倉庫照明のLED照明への更新を進めており、残り1事業者が蛍光管対応（ビル側の対応）_x000D_
・ライトバンの更新はハイブリッド車輛への切り替えを進める_x000D_
・温室効果ガス排出量の増加は営業拡大に伴う車両の稼働率向上に伴うものと考えられる</t>
  </si>
  <si>
    <t>ライトバン（小型営業車輛）のハイブリッド車購入予定</t>
  </si>
  <si>
    <t>大阪府和泉市寺田町１丁目１番１０号</t>
  </si>
  <si>
    <t>飯坂製粉株式会社</t>
  </si>
  <si>
    <t>代表取締役社長　飯坂　清</t>
  </si>
  <si>
    <t>9食料品製造業</t>
  </si>
  <si>
    <t>車両１台当たりの走行距離が長くなり燃料使用量が増えたため 温室効果ガス削減が出来なかった。</t>
  </si>
  <si>
    <t>エコドライブを社員に周知し、取り組む。</t>
  </si>
  <si>
    <t>兵庫県姫路市下手野１－３－１</t>
  </si>
  <si>
    <t>グローリー株式会社</t>
  </si>
  <si>
    <t>代表取締役社長　原田　明浩</t>
  </si>
  <si>
    <t>27業務用機械器具製造業</t>
  </si>
  <si>
    <t>新車入替時には積極的に低公害車を導入し、前年度比削減率目安は上回ることができたが_x000D_
営業活動の拡大による増車と、それに伴う走行距離の増加により、基準年度比削減目安を下回った。</t>
  </si>
  <si>
    <t>ドライブレコーダー規定値を設定し、急加速　急発進、長時間アイドリングすると警告音及びメール通知発信による適正運転の実施</t>
  </si>
  <si>
    <t>大阪府堺市北区東浅香山町</t>
  </si>
  <si>
    <t>泉都興業株式会社</t>
  </si>
  <si>
    <t>代表取締役　関口謙治</t>
  </si>
  <si>
    <t>ふんわりアクセル等のエコドライブを実践し燃費を良くして排ガスを削減出来ました。</t>
  </si>
  <si>
    <t>ふんわりアクセル等のエコドライブを実践し燃費を良くして排ガスを削減したいと思います。</t>
  </si>
  <si>
    <t>大阪府大阪市北区大淀中１－４－１３</t>
  </si>
  <si>
    <t>三菱電機システムサービス株式会社</t>
  </si>
  <si>
    <t>大淀ビル</t>
  </si>
  <si>
    <t>代表取締役　鈴木　聡</t>
  </si>
  <si>
    <t>79その他の生活関連サービス業</t>
  </si>
  <si>
    <t>2024年度は業務量増・売上増となった。それに伴い車両の稼働率が上がり、前年度を上回る燃料使用量となった。又、車両メーカでの偽装問題にて、車両入替（HV化）が1台も_x000D_
出来ない結果となってしまった。出来たことと言えば、車の運用管理とエコドライブの継続、月々の燃費算出における社員へのエコ意識の向上教育の実施。</t>
  </si>
  <si>
    <t xml:space="preserve">自動車に関して①ハイブリット化の入替　②エコドライブ運転の継続教育　③環境目標（燃費向上）達成に向けた管理と教育の実施_x000D_
電力に関して①節電意識の向上　②運営管理の継続徹底_x000D_
</t>
  </si>
  <si>
    <t>大阪市中央区安土町１－３－５</t>
  </si>
  <si>
    <t>株式会社ＫＡＮＳＯテクノス</t>
  </si>
  <si>
    <t>代表取締役　岡田　達志</t>
  </si>
  <si>
    <t>エコドライブの慫慂や搭載しているドライブレコーダーを通じて運転者への安定走行のアナウンスを行うなど、燃費改善に取り組んだ結果、目標は達成されている。引続き取り組みを継続する。</t>
  </si>
  <si>
    <t>車両計画により燃費の良い車両の導入を行う。出張先への移動方法について効率的なルートでの現場移動を随時実施し、また交通手段として公共交通機関を用いるように周知徹底を行う。</t>
  </si>
  <si>
    <t>大阪市港区海岸通１－５－２２</t>
  </si>
  <si>
    <t>中谷運輸株式会社</t>
  </si>
  <si>
    <t>取締役社長　中谷庄司朗</t>
  </si>
  <si>
    <t>48運輸に附帯するサービス業</t>
  </si>
  <si>
    <t>引き続きエコアクション21に取り組み、軽油・ガソリン・電力・ガスの使用量を削減し、CO2排出量の低減,また産業排出物、水使用量の削減に務め、排ガス・騒音振動に配慮してきたが、猛暑による、事務所や車等のエアコンの使用が増えたと考えられる。</t>
  </si>
  <si>
    <t>次年度も削減目標の取り組みを継続し環境に配慮をしてCO2削減に取り組む予定。</t>
  </si>
  <si>
    <t>大阪市西区靭本町１―４―１２</t>
  </si>
  <si>
    <t>東邦薬品株式会社　関西支社</t>
  </si>
  <si>
    <t>本町富士ビル１１階</t>
  </si>
  <si>
    <t>支社長　亀井　宏文</t>
  </si>
  <si>
    <t>・社員にエコドライブ教育を実施_x000D_
・ガソリン車から燃費良い車種への切り替え・余剰になった車両は精査の上都度入替せずに終了し台数削減</t>
  </si>
  <si>
    <t>・EV車両の導入することを検討する</t>
  </si>
  <si>
    <t>東京都中央区京橋２ー４－１６</t>
  </si>
  <si>
    <t>Ｍｅｉｊｉ　Ｓｅｉｋａ　ファルマ株式会社</t>
  </si>
  <si>
    <t>代表取締役社長　永里　敏秋</t>
  </si>
  <si>
    <t>ガソリン車からハイブリッド車への切替え促進。</t>
  </si>
  <si>
    <t>アイドリング時間削減の指導。</t>
  </si>
  <si>
    <t>大阪府高槻市日向町１番３号</t>
  </si>
  <si>
    <t>株式会社高槻自動車教習所</t>
  </si>
  <si>
    <t>代表取締役　黒川雅雄</t>
  </si>
  <si>
    <t>業況については去年並みに推移しており、車の入れ替えなどもなかったため大きな変化はなかった。引き続き意識して取り組んでいきたい。</t>
  </si>
  <si>
    <t>これも地球温暖化の影響ではあるが夏場は酷暑となる中、熱中症対策で教習車の車内や建物内もエアコンをつけている機会が多くなかなか目に見える形での削減ができていないのが現状ではあるが、他の季節でのアイドリングストップや空調の抑制などにより少しでも削減できるように職員にも今一度徹底をしたい。</t>
  </si>
  <si>
    <t>大阪市淀川区西中島５－１４－５</t>
  </si>
  <si>
    <t>日本電子株式会社　大阪支店</t>
  </si>
  <si>
    <t>ニッセイ新大阪南口ビル</t>
  </si>
  <si>
    <t>支店長　竹内　健史</t>
  </si>
  <si>
    <t>29電気機械器具製造業</t>
  </si>
  <si>
    <t>燃費性能の良い車両の入れ替え及びHV車（１台）の導入により、ガソリン使用量減に繋がった。温室効果ガス排出量は減少したが、車両台数が増加した等により、基準年度比削減目安には達しなかった。</t>
  </si>
  <si>
    <t>ハイブリット車の導入を継続していく。</t>
  </si>
  <si>
    <t>大阪市北区中崎１丁目２－２３</t>
  </si>
  <si>
    <t>協和テクノロジィズ株式会社</t>
  </si>
  <si>
    <t>代表取締役、十河元太郎</t>
  </si>
  <si>
    <t>37通信業</t>
  </si>
  <si>
    <t>車両のメーカー購入が希望に至らなかったものの、温室効果ガス排出量を、前年度比で0.5％削減できた。</t>
  </si>
  <si>
    <t>エコドライブを社員に徹底する。ゴミの分別を周知する。</t>
  </si>
  <si>
    <t>大阪市浪速区１丁目４番３８号</t>
  </si>
  <si>
    <t>株式会社カンソー</t>
  </si>
  <si>
    <t>近鉄新難波ビル１７階</t>
  </si>
  <si>
    <t>代表取締役　大林　義尚</t>
  </si>
  <si>
    <t>69不動産賃貸業・管理業</t>
  </si>
  <si>
    <t>業務車両の保有台数の削減と使用の見直し、空調温度の設定で前年度から削減できました</t>
  </si>
  <si>
    <t>引き続き車両の運用の見直しと空調温度の管理を徹底する</t>
  </si>
  <si>
    <t>東京都千代田区霞が関３丁目２－１</t>
  </si>
  <si>
    <t>帝人ヘルスケア株式会社</t>
  </si>
  <si>
    <t>霞が関コモンゲート西館</t>
  </si>
  <si>
    <t>代表取締役　横田　勝彦</t>
  </si>
  <si>
    <t>72専門サービス業（他に分類されないもの）</t>
  </si>
  <si>
    <t>リースアップのガソリン車を可能な限りHV車に置き換えを進めてきたが、2024年10月の支店内組織変更に伴う一時的な業務増により走行距離が増加し温室効果ガスの削減ができなかった。</t>
  </si>
  <si>
    <t>引き続きリースアップのガソリン車を可能な限りHV車に置き換え。</t>
  </si>
  <si>
    <t>大阪府岸和田市磯上町４－２３－２３</t>
  </si>
  <si>
    <t>岸和田自動車株式会社</t>
  </si>
  <si>
    <t>代表取締役　鈴木　優太</t>
  </si>
  <si>
    <t>教習生が減少しているため、教習車両１台当たりの走行距離の減少。</t>
  </si>
  <si>
    <t>今後も引き続き温室効果ガス排出量削減に努めます。</t>
  </si>
  <si>
    <t>大阪府大阪市北区中津１－５－２２</t>
  </si>
  <si>
    <t>マルホ株式会社</t>
  </si>
  <si>
    <t>代表取締役社長　杉田　淳</t>
  </si>
  <si>
    <t>16化学工業</t>
  </si>
  <si>
    <t>車両台数の適正化と車両更新によるエネルギー効率の向上により、温室効果ガス排出量が削減できた。</t>
  </si>
  <si>
    <t>高効率車両の選定、導入の推進、車両台数の適正化</t>
  </si>
  <si>
    <t>東京都新宿区西五軒町１３－１</t>
  </si>
  <si>
    <t>カネカ食品株式会社</t>
  </si>
  <si>
    <t>代表取締役　福﨑　太</t>
  </si>
  <si>
    <t>2024年度は営業車ガソリン車⇒ハイブリット車へ順次切替えを実施。2024年度新規導入車5台全てハイブリット車導入。_x000D_
2023年末46台⇒48台　保有車台数（電動車率）69.7%⇒76.2%まで引上げました。</t>
  </si>
  <si>
    <t>今後もハイブリット車への置換を実施すると共に、エコドライブ教育を実施し燃料使用量の削減に努める。</t>
  </si>
  <si>
    <t>大阪府堺市中区福田６３２番地１</t>
  </si>
  <si>
    <t>株式会社　ＳＹＣ</t>
  </si>
  <si>
    <t>代表取締役　米田　健司</t>
  </si>
  <si>
    <t>車両台数の削減等により燃料使用量が減って、温室効果ガスの削減ができた。_x000D_
弊社における主たる温室効果ガスの削減対策としては、エコドライブ等車両運行上の対策によるところが多いが、昨今の温暖化の影響で、猛暑により熱中症対策の必要性もあり、車内エアコン使用の推奨や適宜休憩を取るように指示していることから、前者の対策が若干後退しているように感じる。_x000D_
両社は表裏の関係にあり、そのバランスを取りながら業務を進めることが重要となるため、この点が今後の検討していく必要がある。</t>
  </si>
  <si>
    <t>次年度にあっても、前年度同様、エコドライブの推進、社内空調管理など、できることを一つ一つこなしていくようにする。</t>
  </si>
  <si>
    <t>大阪市浪速区浪速西１－１２－２３</t>
  </si>
  <si>
    <t>株式会社芦原自動車教習所</t>
  </si>
  <si>
    <t>代表取締役　井上道一</t>
  </si>
  <si>
    <t>教習所内コースの緑化、アイドリングストップの実施継続</t>
  </si>
  <si>
    <t>大阪府大阪市中之島３－３－２３</t>
  </si>
  <si>
    <t>一般財団法人関西電気保安協会</t>
  </si>
  <si>
    <t>中之島ダイビル１１Ｆ</t>
  </si>
  <si>
    <t>理事長　北尾　伸二</t>
  </si>
  <si>
    <t>92その他の事業サービス業</t>
  </si>
  <si>
    <t>現状の自動車の適正管理を実施した。今後、社有車の電動車化に取組んで行くが、具体的な時期、台数等は次回の車両更新を踏まえた先の検討となる。_x000D_
走行距離の増加等により燃料使用量が増えて、前年度より温室効果ガスが増加した。</t>
  </si>
  <si>
    <t>2020年度から5カ年計画で全車両を標準安全装備車に更新しており、2024年度でほぼ完了した。社有車は10年を基準に更新するため、当面は現状の自動車の適正管理を継続する。</t>
  </si>
  <si>
    <t>大阪市此花区伝法四丁目三番五九号</t>
  </si>
  <si>
    <t>鳳工業株式会社</t>
  </si>
  <si>
    <t>代表取締役社長　齊藤　伸一</t>
  </si>
  <si>
    <t>8設備工事業</t>
  </si>
  <si>
    <t>ハイブリッド自動車の導入やESG経営とISO14001による削減目標計画を実施し、目標達成</t>
  </si>
  <si>
    <t>ハイブリッド自動車及び電気自動車の導入やESG経営とISO14001による削減目標計画</t>
  </si>
  <si>
    <t>大阪府大阪市北区与力町７－５</t>
  </si>
  <si>
    <t>福西電機株式会社</t>
  </si>
  <si>
    <t>代表取締役　岩本秀宣</t>
  </si>
  <si>
    <t>保有車両をハイブリッド車への切り替えにより燃料使用量が減って、温室効果ガスの削減ができた。</t>
  </si>
  <si>
    <t>保有車両の必要台数の見直しやハイブリッド車への切り替えを随時検討していく。</t>
  </si>
  <si>
    <t>大阪府大阪市北区南森町１―４―２４</t>
  </si>
  <si>
    <t>栗原工業　株式会社</t>
  </si>
  <si>
    <t>代表取締役社長　　横井　正温</t>
  </si>
  <si>
    <t>ハイブリット車導入を進めるも、当社は工事業者であるため業務上必要な車両が増加し、温室効果ガス総排出量が増加する結果となった。</t>
  </si>
  <si>
    <t>他の制度を利用した削減を検討。</t>
  </si>
  <si>
    <t>大阪市中央区平野町２－６－６</t>
  </si>
  <si>
    <t>ヒロセ株式会社大阪本店</t>
  </si>
  <si>
    <t>ヒロセ平野町ビル７Ｆ</t>
  </si>
  <si>
    <t>執行役員大阪本店長　藤原　貴臣</t>
  </si>
  <si>
    <t>入替による新規車両は、全てハイブリッドを導入し、温室ガス節減に努めた。</t>
  </si>
  <si>
    <t>入替による新規車両は、全てハイブリッドを導入し、温室ガス節減に努めていく。</t>
  </si>
  <si>
    <t>大阪府茨木市西駅前町５－１</t>
  </si>
  <si>
    <t>西日本高速道路メンテナンス関西株式会社</t>
  </si>
  <si>
    <t>京都銀行茨木ビル６階</t>
  </si>
  <si>
    <t>代表取締役　　藤澤　茂樹</t>
  </si>
  <si>
    <t>古い車両について随時ハイブリッド車へ入替を実施している_x000D_
基準年度と比べ車両台数が増加しているため、燃料使用量が増えている</t>
  </si>
  <si>
    <t>エコドライブの実施、アイドリングストップの徹底、ハイブリッド車への切替（乗用車のみ）_x000D_
執務室内の温度および照明の管理</t>
  </si>
  <si>
    <t>大阪府箕面市白島３－５－５０</t>
  </si>
  <si>
    <t>社会福祉法人大阪府社会福祉事業団</t>
  </si>
  <si>
    <t>理事長　行松英明</t>
  </si>
  <si>
    <t>85社会保険・社会福祉・介護事業</t>
  </si>
  <si>
    <t>エコドライブの推進にあたり、アイドリングストップ機能の付いた車の導入を随時進めております。　　　　　　　　　　　　　　　　　　　　　　　　　　　　　　　　　　　　　　　　　　　　　【ガス排出量増加理由】送迎職員の１回あたりに送迎する利用者数が増加し、またその利用者の多くが近隣にお住まいであることから、燃費が悪くなってしまったことが要因です。</t>
  </si>
  <si>
    <t>引き続き、ハイブリット自動車や、電気自動車の導入を検討していきます。</t>
  </si>
  <si>
    <t>大阪市淀川区木川東３－１－３４</t>
  </si>
  <si>
    <t>ホシザキ阪神株式会社</t>
  </si>
  <si>
    <t>代表取締役　福田　淳一</t>
  </si>
  <si>
    <t>営業拡大に伴う車両台数の増加等により、基準年度比から微増した。</t>
  </si>
  <si>
    <t>ハイブリッド車の導入検討</t>
  </si>
  <si>
    <t>大阪府大阪市鶴見区今津南</t>
  </si>
  <si>
    <t>大晃設備株式会社</t>
  </si>
  <si>
    <t>３－４ー３２</t>
  </si>
  <si>
    <t>代表取締役　高橋　孝治</t>
  </si>
  <si>
    <t>基準年度との比較において、エコドライブの励行などから燃料使用量が削減され、結果として温室効果ガスの削減に寄与した。</t>
  </si>
  <si>
    <t>車両の大半を占める軽油車両に対する最適な積載量、最適な走行距離の啓蒙活動、ならびにエコドライブの推奨活動を実施する。_x000D_
電気需要の最適化においては、働き方改革の推進による事務所滞在時間の削減、昼休憩時の消灯活動の啓蒙、照明設備の適正管理・検証を行い使用量削減に資する。</t>
  </si>
  <si>
    <t>大阪市城東区諏訪３－２－２６</t>
  </si>
  <si>
    <t>株式会社ロッテ　営業本部　近畿統括支店</t>
  </si>
  <si>
    <t>統括支店長　山下　訓央</t>
  </si>
  <si>
    <t>・車両の削減、車両管理システム導入により各営業車に予約を入力してからの使用。社員個人の専用車より共有車に変更し未使用車両を減少させ、車両の削減を実現した。</t>
  </si>
  <si>
    <t>・日々の未使用車両を減少させ、より効率の良い車両使用状況を構築する。社内にて取り組んでいる営業車台数の減少目標を達成する。(シェアカー・レンタカーの使用を推進する）　　　　　　　　　　　　　　　　　　　　　　　　・2020年度より入替車両はすべてハイブリット車を導入しており、ハイブリッド車の占有率をアップさせる。</t>
  </si>
  <si>
    <t>大阪府大阪市淀川区宮原３－５－３６</t>
  </si>
  <si>
    <t>島津メディカルシステムズ株式会社</t>
  </si>
  <si>
    <t>代表取締役　三浦　嘉章</t>
  </si>
  <si>
    <t>90機械等修理業（別掲を除く）</t>
  </si>
  <si>
    <t>節電と温室効果ガス削減のため、期間：5月1日～9月30日に各事業場にて全員でクールビズの取り組みを実施した。_x000D_
服装：男性社員はノーネクタイ、ノー上着を推奨。女性社員は、ベスト、リボンの着用は自由とし、ブラウスに代わる私服の着用を許可した。各事業所にて「当社では節電のため、社内においてクールビズを実施しています。」と表示した。冷房温度：室温28℃を目安として冷房を調節した。昼休み、使用していない部署の消灯を行った。自動車使用台数について、兼用を検討し増車台数を見直した。</t>
  </si>
  <si>
    <t>節電と温室効果ガス削減のため、期間：5月1日～10月31日に期間を延長して、各事業場にて全員でクールビズの取り組みを実施する。_x000D_
服装：男性社員はノーネクタイ、ノー上着を推奨。女性社員は、ベスト、リボンの着用は自由とし、ブラウスに代わる私服の着用を許可する。各事業所にて「当社では節電のため、社内においてクールビズを実施しています。」と表示する。冷房温度：室温28℃を目安として冷房を調節する。昼休み、使用していない部署の消灯を行う。</t>
  </si>
  <si>
    <t>大阪市北区大深町４－２０</t>
  </si>
  <si>
    <t>参天製薬株式会社</t>
  </si>
  <si>
    <t>グランフロント大阪タワーＡ２５Ｆ</t>
  </si>
  <si>
    <t>代表取締役社長兼ＣＥＯ　伊藤毅</t>
  </si>
  <si>
    <t>使用している車両をハイブリッド車に置き換え、温室効果ガスの削減に取り組んでいるが、車両台数が増加した等により燃料使用量が増えて、温室効果ガスの削減ができなかった。</t>
  </si>
  <si>
    <t>引き続きハイブリッド車を採用する。また、走行距離についても随時確認し、可能な限り温室効果ガスの削減に繋がるよう努める。</t>
  </si>
  <si>
    <t>大阪市中央区東心斎橋２－１－１</t>
  </si>
  <si>
    <t>タカラベルモント株式会社</t>
  </si>
  <si>
    <t>代表取締役　吉川　秀隆</t>
  </si>
  <si>
    <t>アイドリングストップ、エコドライブ、急発進急加速の抑止、ハイブリッド車への更新</t>
  </si>
  <si>
    <t>大阪府東大阪市源氏ケ丘４ー１６</t>
  </si>
  <si>
    <t>株式会社保険レンタリース</t>
  </si>
  <si>
    <t>代表取締役高尾俊彰</t>
  </si>
  <si>
    <t>95その他のサービス業</t>
  </si>
  <si>
    <t>ガソリン車からハイブリッド車などへの移行が遅れている</t>
  </si>
  <si>
    <t>より温室効果削減できるような車への移行を努力する</t>
  </si>
  <si>
    <t>大阪府大阪市西区</t>
  </si>
  <si>
    <t>因幡電機産業株式会社</t>
  </si>
  <si>
    <t>立売堀４―１１―１４</t>
  </si>
  <si>
    <t>代表取締役社長　玉垣　雅之</t>
  </si>
  <si>
    <t>排出量ベース、原単位ベースともに減少となった。_x000D_
ハイブリッド自動車の比率増加、レンタカーやシェアカーへの切替したことが主な減少要因。</t>
  </si>
  <si>
    <t>・ガソリン車からハイブリッド車への切り替え推進_x000D_
・エコドライブに関する啓蒙活動</t>
  </si>
  <si>
    <t>大阪府大阪市住之江区南港北２－１－１０</t>
  </si>
  <si>
    <t>日本コムシス株式会社</t>
  </si>
  <si>
    <t>ＡＴＣビルＩＴＭ棟７階</t>
  </si>
  <si>
    <t>取締役常務執行役員関西支店長　　天野　博史</t>
  </si>
  <si>
    <t>車両の入れ替え追加の際、できるだけエコカー、ハイブリッド車を優先的に選択。_x000D_
軽油使用車両の燃費が約8％向上する燃焼促進剤（K-S1）の導入を進めています。</t>
  </si>
  <si>
    <t>２０２５年度よりＢＥＶ車を導入済（４月に３台設置）。_x000D_
２０２５年度後期　２台追加導入の計画あり。</t>
  </si>
  <si>
    <t>大阪府大阪市中央区伏見町４－１－１</t>
  </si>
  <si>
    <t>株式会社日本電商</t>
  </si>
  <si>
    <t>明治安田生命大阪御堂筋ビル７Ｆ</t>
  </si>
  <si>
    <t>代表取締役　山中　一晃</t>
  </si>
  <si>
    <t>プラグインハイブリッドの車両を導入しました、安全運転教育により急発進、急ブレーキをしないように教育</t>
  </si>
  <si>
    <t>ディーゼルエンジンの車両をアドブルー対応のトラックに買い替え、プラグインハイブリッドに買い替えを推進とＥＶ車両の導入を検討</t>
  </si>
  <si>
    <t>大阪市中央区和泉町２－２－２</t>
  </si>
  <si>
    <t>株式会社内田洋行</t>
  </si>
  <si>
    <t>内田洋行大阪支店ビル</t>
  </si>
  <si>
    <t>代表取締役　大久保　昇</t>
  </si>
  <si>
    <t>全車両HV化を推進しており、100%HV化を維持している。しかし、営業拡大により走行距離が前年より増えたため、排出量の削減率が若干マイナスに推移した。</t>
  </si>
  <si>
    <t>EV車導入を検討中</t>
  </si>
  <si>
    <t>大阪市中央区難波５－１－６０</t>
  </si>
  <si>
    <t>日本振興株式会社</t>
  </si>
  <si>
    <t>なんばスカイオ２０階</t>
  </si>
  <si>
    <t>代表取締役　伊達　多聞</t>
  </si>
  <si>
    <t>車両台数の増加により、温室効果ガス排出量も増加した。</t>
  </si>
  <si>
    <t>エコドライブを社員に徹底する。燃費の良い車への入替を検討する。</t>
  </si>
  <si>
    <t>大阪府大阪市中央区道修町４―６―５</t>
  </si>
  <si>
    <t>一般財団法人大阪府結核予防会</t>
  </si>
  <si>
    <t>理事長　河面　孝</t>
  </si>
  <si>
    <t>健診バスおよび健康診断車のタイヤ交換をしました。全車両のタイヤ空気圧を適正値に調整しました。_x000D_
あわせて、エコドライブの実践やモーダルシフトの推進にも取り組んでいます。_x000D_
さらに、連日実施する健診会場では健診バスの据え置きを行い、燃料使用量の削減に努めました。</t>
  </si>
  <si>
    <t>前年度の取り組みに加え、今年度はさらにエコドライブの実践に力を入れてまいります。_x000D_
タイヤの空気圧を常に適正に保ち、車両整備を徹底することで燃費の向上に努めます。_x000D_
また、発電機の使用をできる限り減らすことを目指し、連日開催される会場では健診バスを据え置く_x000D_
対応を行い、燃料の削減にも取り組んでまいります。</t>
  </si>
  <si>
    <t>大阪府中央区道修町二丁目５－７</t>
  </si>
  <si>
    <t>日本新薬株式会社　関西支店</t>
  </si>
  <si>
    <t>支店長　和田　勇人</t>
  </si>
  <si>
    <t>余剰車の再利用での車両台数の見直しと、Web活動の普及による営業スタイルの変化。</t>
  </si>
  <si>
    <t>引き続きエコドライブの撤退とHVへの完全切替</t>
  </si>
  <si>
    <t>大阪市中央区淡路町２－３－５</t>
  </si>
  <si>
    <t>興和株式会社</t>
  </si>
  <si>
    <t>代表取締役　三ツ木宏典</t>
  </si>
  <si>
    <t>エコドライブマニュアルの作成・訓練の実施、空ふかしや急発進・急加速運転等の削除を日頃より徹底して教育している。またガソリン使用量が減ったのは燃費のいい軽自動車に乗りかえたことが一因にある。</t>
  </si>
  <si>
    <t>普通自動車「ミラージュ」から軽自動車「ekワゴン」など燃費のいい車に乗り換えを進めているところです。またアイドリングストップを徹底していく。</t>
  </si>
  <si>
    <t>大阪市西区阿波座２－１－４</t>
  </si>
  <si>
    <t>住友電設株式会社</t>
  </si>
  <si>
    <t>取締役社長　谷　信</t>
  </si>
  <si>
    <t>保有車両の電動車化を推進し、ガソリン車からハイブリッド車（ハイブリッド保有率57.6％）への変更　及び　燃料電池自動車1台（ゼロエミッション車保有率1.5%）の導入により、温室効果ガス排出量削減を実施致しました。</t>
  </si>
  <si>
    <t>営業車や建設現場に出向いて使用する自動車について、今後リース満了時には　ハイブリッド車等の電動車に更新を行っていきます。</t>
  </si>
  <si>
    <t>大阪府大阪市港区弁天１－２－１</t>
  </si>
  <si>
    <t>富士フイルムメディカル株式会社</t>
  </si>
  <si>
    <t>大阪ベイタワーオフィス７階</t>
  </si>
  <si>
    <t>関西支社長　古江幸三</t>
  </si>
  <si>
    <t>HV車や軽自動車の導入を検討し、順次入れ替えを行っていきます。_x000D_
不要不急の自動車での外出を控え、公共交通機関等へシフトしています。</t>
  </si>
  <si>
    <t>今年度の以下の取り組み内容をさらに推し進めてまいります。_x000D_
・HV車や軽自動車の導入を検討し、順次入れ替えを実施_x000D_
・不要不急の自動車での外出を控え、公共交通機関等へシフト</t>
  </si>
  <si>
    <t>大阪府吹田市南吹田１－５－２５</t>
  </si>
  <si>
    <t>ＪＲ西日本電気システム㈱</t>
  </si>
  <si>
    <t>ＮＥＳＣＯ本店ビル</t>
  </si>
  <si>
    <t>代表取締役社長　三津野　隆宏</t>
  </si>
  <si>
    <t>削減の取り組みとして省エネ運転の慫慂及びハイブリッド車への乗り換えを計画し、直接排出量の削減を進めている。</t>
  </si>
  <si>
    <t>引き続き直接排出量の削減のため電動車への更新を推進する。</t>
  </si>
  <si>
    <t>大阪府大阪市天王寺区上本町６－１－５５</t>
  </si>
  <si>
    <t>近畿日本鉄道株式会社</t>
  </si>
  <si>
    <t>代表取締役社長　原　恭</t>
  </si>
  <si>
    <t>42鉄道業</t>
  </si>
  <si>
    <t>・適正運転の実施。（エコドライブの実施、アイドリングストップに努めるなど）・公共交通機関の利用の促進（鉄道、バス等の公共交通機関の利用）_x000D_
・昨年度より、車両保有台数の減少（特殊車両1台、小型貨物車3台）に伴い作業用自動車の燃料使用量の内、ガソリンについては微増を認めるも、_x000D_
　軽油については減少に転じたことにより、結果として2013年度比3.7％の削減となった。_x000D_
・省エネ設備（LED照明）の更新と省エネ車両の導入。　　 ・非化石由来電気を活用した特急ひのとりの運行_x000D_
・電力会社からの要請によるデマンドレスポンスに対応。　・エネルギー管理システムの適切な運用</t>
  </si>
  <si>
    <t>・適正運転の実施。（エコドライブの実施、アイドリングストップ努めるなど）・公共交通機関の利用の促進（鉄道、バス等の公共交通機関の利用）_x000D_
・省エネ車両への計画の促進と導入。_x000D_
・省エネ設備（LED照明）の更新計画促進_x000D_
・非化石由来電気を活用した特急ひのとりの運行継続。_x000D_
・電力会社からの要請によるデマンドレスポンスに対応。　・エネルギー管理システムの適切な運用</t>
  </si>
  <si>
    <t>大阪府大阪市中央区本町３－６－４</t>
  </si>
  <si>
    <t>岩谷産業株式会社</t>
  </si>
  <si>
    <t>代表取締役　社長執行役員　間島　寬</t>
  </si>
  <si>
    <t>・営業車の更新の際、LPG車、ハイブリッド車の導入を推進</t>
  </si>
  <si>
    <t>・営業車の更新の際、LPG車、ハイブリッド車の導入を推進（FCV車の導入促進も検討）</t>
  </si>
  <si>
    <t>大阪市北区大淀中１－１－３０</t>
  </si>
  <si>
    <t>積水ハウス不動産株式会社　関西営業本部</t>
  </si>
  <si>
    <t>梅田スカイビル　タワーウエスト２４階</t>
  </si>
  <si>
    <t>本部長　吉田　憲一</t>
  </si>
  <si>
    <t>68不動産取引業</t>
  </si>
  <si>
    <t>2025年2月1日付での分社化に伴い、車両台数が大幅減となっておりますことをご確認願います。_x000D_
・車両の積極的な削減_x000D_
・ハイブリット車の積極的な導入_x000D_
・公共交通機関の利用_x000D_
　今後も上記のように車両削減、ハイブリット車・電気自動車の積極的な導入をし、削減に努めます。</t>
  </si>
  <si>
    <t>2028年1月末までにグループ会社全体で保有車両０台にするという指示が出ておりますので車両削減を推進します。</t>
  </si>
  <si>
    <t>大阪市淀川区新北野１丁目２番３号</t>
  </si>
  <si>
    <t>髙松建設株式会社大阪本店</t>
  </si>
  <si>
    <t>取締役専務執行役員本店長　岡田尚之</t>
  </si>
  <si>
    <t>社有車内空調設定の見直し</t>
  </si>
  <si>
    <t>大阪府大阪市北区中之島３－２－４</t>
  </si>
  <si>
    <t>阪神高速道路株式会社</t>
  </si>
  <si>
    <t>中之島フェスティバルタワ－ウエスト</t>
  </si>
  <si>
    <t>代表取締役社長　上松　英司</t>
  </si>
  <si>
    <t>車両の更新に当たっては、電動車導入（代替可能な電動車がない場合を除く）を方針として取り組んでいるが、基準年度に比べ稼働実績が増加したため、車両使用による温室効果ガス総排出量は増加した。</t>
  </si>
  <si>
    <t>社用車更新時に電動車選定（代替可能な電動車がない場合を除く）、ただし代替可能な電動車がなく非電動車を利用せざるを得ない状況</t>
  </si>
  <si>
    <t>大阪府茨木市彩都あさぎ７－７－１８</t>
  </si>
  <si>
    <t>八洲薬品株式会社</t>
  </si>
  <si>
    <t>彩都バイオヒルズセンター</t>
  </si>
  <si>
    <t>代表取締役社長　廣岡　祥弘</t>
  </si>
  <si>
    <t>昨年度よりハイブリッド車を昨年度より3台増やしました。</t>
  </si>
  <si>
    <t>エコドライブ・燃費管理の継続的取組みに加え、リース契約（使用年数）が10年を超えている車両に関しては、積極的に入替を推奨をいたします。</t>
  </si>
  <si>
    <t>兵庫県宝塚市新明和町１－１</t>
  </si>
  <si>
    <t>新明和工業株式会社</t>
  </si>
  <si>
    <t>取締役社長　五十川　龍之</t>
  </si>
  <si>
    <t>31輸送用機械器具製造業</t>
  </si>
  <si>
    <t>社有車の台数削減やエコカーへの買い替えを継続推奨しているが、前年度から燃料使用量が微増したため、温室効果ガス排出量も微増になった。</t>
  </si>
  <si>
    <t>常にエコドライブを心掛けるように社員に共有する</t>
  </si>
  <si>
    <t>大阪府大阪市淀川区宮原４－２－３０</t>
  </si>
  <si>
    <t>株式会社デンソーソリューション　関西支社</t>
  </si>
  <si>
    <t>支社長　徳井　圭二</t>
  </si>
  <si>
    <t>【自動車】公共交通機関の積極的利用とカーシェアサービスの活用　による社有車の減車_x000D_
【電気】昼休み消灯の徹底　、オフィスビル空調温度基準値設定及び巡回</t>
  </si>
  <si>
    <t>【自動車】カーシェアサービスを更に活用し、パークアンドライドを推進する。</t>
  </si>
  <si>
    <t>大阪府大阪市北区大淀北１丁目６－１１０</t>
  </si>
  <si>
    <t>株式会社エネゲート</t>
  </si>
  <si>
    <t>代表取締役社長　廣田　禎秀</t>
  </si>
  <si>
    <t>【温室効果ガス増加について】車両台数増加および工事物量増加に伴いガソリン使用量が増加したことにより、温室効果ガスの総排出量が増加した。_x000D_
【その他の取組み】本社にEV充電設備を増設した。</t>
  </si>
  <si>
    <t>・EV、PHEVへの順次更新</t>
  </si>
  <si>
    <t>大阪市平野区瓜破東</t>
  </si>
  <si>
    <t>株式会社栄光堂セレモニーユニオン</t>
  </si>
  <si>
    <t>４丁目１番８３号</t>
  </si>
  <si>
    <t>代表取締役　近藤栄悟</t>
  </si>
  <si>
    <t>電気自動車の購入は残念ながら現実に至ってません。又ハイブリット車が市場にで回りにくい状況故、購入に至らず。_x000D_
アイドリングストップの徹底は引き続き実施しております。_x000D_
公共交通機関の積極利用に関しましては現在も継続中ですが、割合が増えてるとはいえない状況です。</t>
  </si>
  <si>
    <t>省エネ対策の取り組み。メンテナンス管理の強化_x000D_
アイドリングストップの徹底。_x000D_
公共交通機関の利用</t>
  </si>
  <si>
    <t>堺市堺区神南辺町１丁２４番地１</t>
  </si>
  <si>
    <t>南海車両工業株式会社</t>
  </si>
  <si>
    <t>取締役社長　坂部直成</t>
  </si>
  <si>
    <t>89自動車整備業</t>
  </si>
  <si>
    <t>社用乗用車更新の際に、年間１～２台を目標にハイブリッド化の検討をすることにより、２０３０年度に同１１台の保有を目指す。</t>
  </si>
  <si>
    <t>大阪府大阪市平野区長吉川辺</t>
  </si>
  <si>
    <t>株式会社アペックス西日本</t>
  </si>
  <si>
    <t>４ー１ー５</t>
  </si>
  <si>
    <t>代表取締役社長　　石原　豊史</t>
  </si>
  <si>
    <t>①車両の使用によるGHG排出量削減を図るため、事業計画を見直した。_x000D_
②プラスチック包材からの脱却を図った。_x000D_
③リユース容器対応マシンの展開を始めました。_x000D_
④使用済み紙カップのリサイクル等、循環型社会構築に貢献した。  　　　　　　　　　　　　　　　　　　　　　　　　　　　　　　　　　　　　　　　　　　　　　　　　　　　　　　 ⑤拠点エリアの拡大により１台当たり走行距離が増加したことで、前年度比で削減できなかった。</t>
  </si>
  <si>
    <t>引き続き、（１）の①～④に取り組む。</t>
  </si>
  <si>
    <t>大阪府大阪市住之江区南港南５丁目２－１００</t>
  </si>
  <si>
    <t>伊藤ハムミート販売西株式会社</t>
  </si>
  <si>
    <t>日本食肉流通センター内</t>
  </si>
  <si>
    <t>代表取締役　松本英樹</t>
  </si>
  <si>
    <t>停車中にエンジンを付けたままにしないことを心掛け、環境に悪いことは避けるように毎月安全運転を呼びかけております。_x000D_
営業所と会話を通して余剰トラックを減らしました。</t>
  </si>
  <si>
    <t>最新トラックへの随時入替を行い、環境に悪いことを減らすような運転教育に取り組む。</t>
  </si>
  <si>
    <t>東京都新宿区四谷１－７</t>
  </si>
  <si>
    <t>持田製薬株式会社</t>
  </si>
  <si>
    <t>代表取締役社長　持田　直幸</t>
  </si>
  <si>
    <t>エコドライブの推奨_x000D_
エコカーの導入を検討_x000D_
エアコンの温度を設定（クールビズ等）</t>
  </si>
  <si>
    <t>（１）で記載した取り組みの継続</t>
  </si>
  <si>
    <t>大阪府大阪市北区中之島２－２－７</t>
  </si>
  <si>
    <t>ダイドーアサヒベンディング株式会社</t>
  </si>
  <si>
    <t>中之島セントラルタワー１８Ｆ</t>
  </si>
  <si>
    <t>代表取締役社長　大堀　健一</t>
  </si>
  <si>
    <t>10飲料・たばこ・飼料製造業</t>
  </si>
  <si>
    <t>・アイドリングストップ、急発進急加速の抑制_x000D_
・安全運転研修による環境対策への意識付け_x000D_
・温室効果ガス排出量の増加は合併による車両及び使用燃料の増加によりもの（変更届提出済み）</t>
  </si>
  <si>
    <t>・排気ガス規制対応の低排出車両、安全運転機能装置の装着、ハイブリット車両への車両入替_x000D_
・営業所の統廃合や配送システムの見直し等、回得ルートの効率化による車両台数削減</t>
  </si>
  <si>
    <t>大阪市淀川区西中島二丁目十一番三十号</t>
  </si>
  <si>
    <t>株式会社シェル石油大阪発売所</t>
  </si>
  <si>
    <t>ヤマオキビル</t>
  </si>
  <si>
    <t>代表取締役社長　鴻野友次郎</t>
  </si>
  <si>
    <t>・新型コロナウイルス感染症の行動制限緩和に伴い、営業車の稼働が増え温室効果ガスの排出が増えました。_x000D_
・LPガス車の導入など、電動化だけでない温室効果ガスの削減に取り組みました。</t>
  </si>
  <si>
    <t>・社有車の電動化を進める_x000D_
・再生可能エネルギーを使用した電力会社からの電力供給を受ける_x000D_
・自家消費型の太陽光発電システムを導入し、電力会社からの買電を減らす</t>
  </si>
  <si>
    <t>東京都港区港南１－６－４１</t>
  </si>
  <si>
    <t>株式会社ダンロップスポーツマーケティング</t>
  </si>
  <si>
    <t>代表取締役社長　木越浩文</t>
  </si>
  <si>
    <t>走行距離の増加した等により燃料使用量が増えて、温室効果ガスの削減ができなかった。</t>
  </si>
  <si>
    <t>稼働率の悪い車両は廃車としてコスト削減を実施する</t>
  </si>
  <si>
    <t>大阪府大阪市中央区伏見町４－３－９</t>
  </si>
  <si>
    <t>阪和興業株式会社</t>
  </si>
  <si>
    <t>代表取締役　中川洋一</t>
  </si>
  <si>
    <t>事業活動増加に伴いエネルギー使用量増加。</t>
  </si>
  <si>
    <t>公共交通機関利用の推奨</t>
  </si>
  <si>
    <t>大阪府大阪市中央区農人橋２－１－３６</t>
  </si>
  <si>
    <t>大和リース株式会社</t>
  </si>
  <si>
    <t>代表取締役　北　哲弥</t>
  </si>
  <si>
    <t>①2016年4月よりマイカー使用を社用車に切替え、社用車全台にテレマティクスを搭載し、急発進・急加速、スピード超過、総アイドリング時間の測定・管理等を行い、燃費削減を図ったが、走行距離の増加等により燃料使用量が増えて、前年度より温室効果ガスが増加した。 ②2026 年度末までに全社用車の20％に当たる210台を、ガソリン車（ＨＶ車含む）から電気自動車に入れ替え予定。210台の導入により、年間約200トンの二酸化炭素の削減効果が見込まれ、今後、再生可能エネルギー由来の電力を活用することでさらなる削減を行う。（2025年3月現在 54台導入、内2台大阪府内）</t>
  </si>
  <si>
    <t>2025年度、全国でガソリン車（ＨＶ車含む）から電気自動車へ86台入替予定（累計140台、導入率13％）</t>
  </si>
  <si>
    <t>大阪市浪速区浪速東１－１－７６</t>
  </si>
  <si>
    <t>ネッツトヨタ大阪株式会社</t>
  </si>
  <si>
    <t>代表取締役社長　福井　明子</t>
  </si>
  <si>
    <t>・代車として使用しているものが多数。預り整備の数が減少したため、貸し出す機会が低下した。_x000D_
・代車の入れ替えを促進し、より温室効果ガス排出量が少ない車両に入れかを進めた。</t>
  </si>
  <si>
    <t>・出来るだけ省燃費の車両へ切替へ、整備預りの期間を短縮して燃料消費量削減に努める</t>
  </si>
  <si>
    <t>東京都千代田区神田駿河台二丁目３番地</t>
  </si>
  <si>
    <t>日新火災海上保険株式会社</t>
  </si>
  <si>
    <t>代表取締役社長　織山　晋</t>
  </si>
  <si>
    <t>67保険業（保険媒介代理業，保険サ－ビス業を含む）</t>
  </si>
  <si>
    <t>非化石証書を購入することにより、再生可能エネルギー100％を達成した。</t>
  </si>
  <si>
    <t>再生可能エネルギー100％の維持と、社有車の電動車（ハイブリッド車）への切り替えを引き続き促進する。</t>
  </si>
  <si>
    <t>大阪市中央区内淡路町２丁目１番５号</t>
  </si>
  <si>
    <t>小西医療器株式会社</t>
  </si>
  <si>
    <t>代表取締役　林　高広</t>
  </si>
  <si>
    <t>社員へのエコドライブ徹底により、燃料使用量が減って、温室効果ガスの削減ができた</t>
  </si>
  <si>
    <t>エコドライブを社員に徹底する。燃費の良い車への買換えを検討する。</t>
  </si>
  <si>
    <t>和歌山県和歌山市１丁目３５番地</t>
  </si>
  <si>
    <t>株式会社紀陽銀行</t>
  </si>
  <si>
    <t>代表取締役　原口裕之</t>
  </si>
  <si>
    <t>62銀行業</t>
  </si>
  <si>
    <t xml:space="preserve">・銀行各店舗の車両所有状況の見直しや効率的な営業を実践することにより、ガソリン使用量を減少させた。_x000D_
</t>
  </si>
  <si>
    <t>・銀行各店舗の車両所有状況の見直しを実施し、所有台数を減少させることにより、ガソリン使用量を減少させる。</t>
  </si>
  <si>
    <t>大阪府吹田市南金田１－４－２１</t>
  </si>
  <si>
    <t>泉州電業株式会社</t>
  </si>
  <si>
    <t>代表取締役社長　西村元秀</t>
  </si>
  <si>
    <t>鉄道・バス等の公共交通機関の利用、燃費等の記録管理、社用車導入基準を設定しHV化の推進。</t>
  </si>
  <si>
    <t>現在実施している削減目標の取り組みを継続し、営業車両のガソリン車からHV車への入替えを進めていきます。</t>
  </si>
  <si>
    <t>大阪市北区中之島２－２－７</t>
  </si>
  <si>
    <t>レンゴー株式会社</t>
  </si>
  <si>
    <t>代表取締役社長　川本洋祐</t>
  </si>
  <si>
    <t>2023年度は10月より１台営業車を増車しております。2023年度と比べ、若干排出量ベースが上がってしまった原因は増車した１台分が原因と思われます。</t>
  </si>
  <si>
    <t>ハイブリッド車の積極的な導入・通勤を公共交通機関や徒歩にするなどの働きかけを行う</t>
  </si>
  <si>
    <t>大阪市阿倍野区王子町２－１５－１２</t>
  </si>
  <si>
    <t>日興鶏卵荷受株式会社</t>
  </si>
  <si>
    <t>代表取締役社長　宮﨑宏治</t>
  </si>
  <si>
    <t>①トラック７台を新車に入れ替えましたが、外食産業の景気上昇により走行距離が多くなった。_x000D_
②入れ替えた新車の燃費が思ったほどよくなかった。</t>
  </si>
  <si>
    <t>①トラックを５台新車に乗り換えます。_x000D_
②燃費に関する社員教育を実施します</t>
  </si>
  <si>
    <t>大阪府豊中市稲町２－４－１</t>
  </si>
  <si>
    <t>ネッツトヨタニューリー北大阪株式会社</t>
  </si>
  <si>
    <t>代表取締役社長　小西　敏仁</t>
  </si>
  <si>
    <t>各営業所のエアコン等の電気機器設備見直しに向け使用状況確認の上、入替等を含めた年次計画表を作成する</t>
  </si>
  <si>
    <t>引き続き各営業所のエアコン等の電気機器設備の見直し</t>
  </si>
  <si>
    <t>大阪府堺市美原区丹上４３５－１</t>
  </si>
  <si>
    <t>株式会社あらた関西支社</t>
  </si>
  <si>
    <t>支社長　清水雅之</t>
  </si>
  <si>
    <t>・計画通りの進捗となっている。_x000D_
・営業車については、ガソリン車をハイブリッド車やマイルドハイブリッド車へ変更してきた。_x000D_
・計画的な営業活動により、急発進急加速を抑制指示を実施できた。</t>
  </si>
  <si>
    <t>・2025年より、電力についてはCo2フリー電気を導入している。_x000D_
・営業車について、ガソリン車をハイブリッド車やマイルドハイブリッド車へ変更していく。_x000D_
・計画的な営業活動により、急発進急加速を抑制させる。</t>
  </si>
  <si>
    <t>東京都江東区豊洲２－２－１</t>
  </si>
  <si>
    <t>富士フイルムビジネスイノベーションジャパン株式会社</t>
  </si>
  <si>
    <t>取締役社長　旗生泰一</t>
  </si>
  <si>
    <t>・社用車の減車_x000D_
・社用車の軽自動車化_x000D_
・公共交通機関典代/カーシェアの利用促進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</si>
</sst>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1"/>
      <color theme="1"/>
      <name val="游ゴシック"/>
      <family val="2"/>
      <charset val="128"/>
      <scheme val="minor"/>
    </font>
    <font>
      <sz val="11"/>
      <name val="ＭＳ Ｐゴシック"/>
      <family val="3"/>
      <charset val="128"/>
    </font>
    <font>
      <sz val="18"/>
      <name val="ＭＳ Ｐゴシック"/>
      <family val="3"/>
      <charset val="128"/>
    </font>
    <font>
      <sz val="6"/>
      <name val="游ゴシック"/>
      <family val="2"/>
      <charset val="128"/>
      <scheme val="minor"/>
    </font>
    <font>
      <sz val="6"/>
      <name val="ＭＳ Ｐゴシック"/>
      <family val="3"/>
      <charset val="128"/>
    </font>
    <font>
      <sz val="10"/>
      <name val="ＭＳ 明朝"/>
      <family val="1"/>
      <charset val="128"/>
    </font>
    <font>
      <sz val="18"/>
      <name val="ＭＳ 明朝"/>
      <family val="1"/>
      <charset val="128"/>
    </font>
    <font>
      <sz val="6"/>
      <name val="游ゴシック"/>
      <family val="3"/>
      <charset val="128"/>
    </font>
    <font>
      <sz val="10"/>
      <name val="ＭＳ Ｐゴシック"/>
      <family val="3"/>
      <charset val="128"/>
    </font>
    <font>
      <sz val="11"/>
      <color indexed="8"/>
      <name val="ＭＳ Ｐゴシック"/>
      <family val="3"/>
      <charset val="128"/>
    </font>
    <font>
      <sz val="10"/>
      <color indexed="8"/>
      <name val="ＭＳ 明朝"/>
      <family val="1"/>
      <charset val="128"/>
    </font>
  </fonts>
  <fills count="3">
    <fill>
      <patternFill patternType="none"/>
    </fill>
    <fill>
      <patternFill patternType="gray125"/>
    </fill>
    <fill>
      <patternFill patternType="solid">
        <fgColor rgb="FFCCECFF"/>
        <bgColor indexed="64"/>
      </patternFill>
    </fill>
  </fills>
  <borders count="41">
    <border>
      <left/>
      <right/>
      <top/>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style="medium">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medium">
        <color indexed="64"/>
      </bottom>
      <diagonal/>
    </border>
  </borders>
  <cellStyleXfs count="3">
    <xf numFmtId="0" fontId="0" fillId="0" borderId="0">
      <alignment vertical="center"/>
    </xf>
    <xf numFmtId="0" fontId="1" fillId="0" borderId="0">
      <alignment vertical="center"/>
    </xf>
    <xf numFmtId="0" fontId="1" fillId="0" borderId="0"/>
  </cellStyleXfs>
  <cellXfs count="102">
    <xf numFmtId="0" fontId="0" fillId="0" borderId="0" xfId="0">
      <alignment vertical="center"/>
    </xf>
    <xf numFmtId="0" fontId="2" fillId="0" borderId="0" xfId="1" applyFont="1" applyAlignment="1">
      <alignment horizontal="center" vertical="center"/>
    </xf>
    <xf numFmtId="0" fontId="2" fillId="0" borderId="0" xfId="1" applyFont="1">
      <alignment vertical="center"/>
    </xf>
    <xf numFmtId="0" fontId="5" fillId="0" borderId="0" xfId="1" applyFont="1">
      <alignment vertical="center"/>
    </xf>
    <xf numFmtId="0" fontId="6" fillId="0" borderId="0" xfId="1" applyFont="1" applyAlignment="1">
      <alignment horizontal="center" vertical="center"/>
    </xf>
    <xf numFmtId="0" fontId="1" fillId="0" borderId="1" xfId="1" applyBorder="1" applyAlignment="1">
      <alignment horizontal="left" vertical="center"/>
    </xf>
    <xf numFmtId="0" fontId="5" fillId="0" borderId="2" xfId="1" applyFont="1" applyBorder="1" applyAlignment="1">
      <alignment horizontal="center" vertical="center"/>
    </xf>
    <xf numFmtId="0" fontId="5" fillId="0" borderId="3" xfId="1" applyFont="1" applyBorder="1" applyAlignment="1">
      <alignment horizontal="center" vertical="center"/>
    </xf>
    <xf numFmtId="0" fontId="5" fillId="2" borderId="4" xfId="1" applyFont="1" applyFill="1" applyBorder="1" applyAlignment="1">
      <alignment horizontal="left" vertical="center" shrinkToFit="1"/>
    </xf>
    <xf numFmtId="0" fontId="1" fillId="2" borderId="4" xfId="1" applyFill="1" applyBorder="1" applyAlignment="1">
      <alignment vertical="center" shrinkToFit="1"/>
    </xf>
    <xf numFmtId="0" fontId="1" fillId="2" borderId="5" xfId="1" applyFill="1" applyBorder="1" applyAlignment="1">
      <alignment vertical="center" shrinkToFit="1"/>
    </xf>
    <xf numFmtId="0" fontId="1" fillId="0" borderId="6" xfId="1" applyBorder="1" applyAlignment="1">
      <alignment horizontal="center" vertical="center"/>
    </xf>
    <xf numFmtId="0" fontId="1" fillId="0" borderId="7" xfId="1" applyBorder="1" applyAlignment="1">
      <alignment horizontal="center" vertical="center"/>
    </xf>
    <xf numFmtId="0" fontId="5" fillId="2" borderId="8" xfId="1" applyFont="1" applyFill="1" applyBorder="1" applyAlignment="1">
      <alignment horizontal="left" vertical="center" shrinkToFit="1"/>
    </xf>
    <xf numFmtId="0" fontId="1" fillId="2" borderId="8" xfId="1" applyFill="1" applyBorder="1" applyAlignment="1">
      <alignment vertical="center" shrinkToFit="1"/>
    </xf>
    <xf numFmtId="0" fontId="1" fillId="2" borderId="9" xfId="1" applyFill="1" applyBorder="1" applyAlignment="1">
      <alignment horizontal="left" vertical="center" shrinkToFit="1"/>
    </xf>
    <xf numFmtId="0" fontId="5" fillId="0" borderId="6" xfId="1" applyFont="1" applyBorder="1">
      <alignment vertical="center"/>
    </xf>
    <xf numFmtId="0" fontId="5" fillId="0" borderId="7" xfId="1" applyFont="1" applyBorder="1">
      <alignment vertical="center"/>
    </xf>
    <xf numFmtId="0" fontId="5" fillId="2" borderId="10" xfId="1" applyFont="1" applyFill="1" applyBorder="1" applyAlignment="1">
      <alignment horizontal="center" vertical="center"/>
    </xf>
    <xf numFmtId="0" fontId="5" fillId="0" borderId="10" xfId="1" applyFont="1" applyBorder="1" applyAlignment="1">
      <alignment vertical="center" wrapText="1"/>
    </xf>
    <xf numFmtId="0" fontId="8" fillId="0" borderId="10" xfId="1" applyFont="1" applyBorder="1">
      <alignment vertical="center"/>
    </xf>
    <xf numFmtId="0" fontId="8" fillId="0" borderId="11" xfId="1" applyFont="1" applyBorder="1">
      <alignment vertical="center"/>
    </xf>
    <xf numFmtId="0" fontId="5" fillId="2" borderId="12" xfId="1" applyFont="1" applyFill="1" applyBorder="1" applyAlignment="1">
      <alignment horizontal="center" vertical="center"/>
    </xf>
    <xf numFmtId="0" fontId="5" fillId="0" borderId="12" xfId="1" applyFont="1" applyBorder="1" applyAlignment="1">
      <alignment vertical="center" wrapText="1"/>
    </xf>
    <xf numFmtId="0" fontId="8" fillId="0" borderId="12" xfId="1" applyFont="1" applyBorder="1">
      <alignment vertical="center"/>
    </xf>
    <xf numFmtId="0" fontId="8" fillId="0" borderId="13" xfId="1" applyFont="1" applyBorder="1">
      <alignment vertical="center"/>
    </xf>
    <xf numFmtId="0" fontId="5" fillId="2" borderId="8" xfId="1" applyFont="1" applyFill="1" applyBorder="1" applyAlignment="1">
      <alignment horizontal="center" vertical="center"/>
    </xf>
    <xf numFmtId="0" fontId="5" fillId="0" borderId="8" xfId="1" applyFont="1" applyBorder="1" applyAlignment="1">
      <alignment vertical="center" wrapText="1"/>
    </xf>
    <xf numFmtId="0" fontId="5" fillId="0" borderId="9" xfId="1" applyFont="1" applyBorder="1" applyAlignment="1">
      <alignment vertical="center" wrapText="1"/>
    </xf>
    <xf numFmtId="0" fontId="5" fillId="0" borderId="14" xfId="1" applyFont="1" applyBorder="1">
      <alignment vertical="center"/>
    </xf>
    <xf numFmtId="0" fontId="5" fillId="0" borderId="15" xfId="1" applyFont="1" applyBorder="1">
      <alignment vertical="center"/>
    </xf>
    <xf numFmtId="0" fontId="5" fillId="2" borderId="15" xfId="1" applyFont="1" applyFill="1" applyBorder="1" applyAlignment="1">
      <alignment horizontal="left" vertical="center" wrapText="1"/>
    </xf>
    <xf numFmtId="0" fontId="5" fillId="2" borderId="15" xfId="1" applyFont="1" applyFill="1" applyBorder="1" applyAlignment="1">
      <alignment horizontal="left" vertical="center"/>
    </xf>
    <xf numFmtId="0" fontId="5" fillId="2" borderId="16" xfId="1" applyFont="1" applyFill="1" applyBorder="1" applyAlignment="1">
      <alignment horizontal="left" vertical="center"/>
    </xf>
    <xf numFmtId="0" fontId="5" fillId="0" borderId="0" xfId="1" applyFont="1">
      <alignment vertical="center"/>
    </xf>
    <xf numFmtId="0" fontId="1" fillId="0" borderId="0" xfId="1">
      <alignment vertical="center"/>
    </xf>
    <xf numFmtId="0" fontId="9" fillId="0" borderId="0" xfId="1" applyFont="1">
      <alignment vertical="center"/>
    </xf>
    <xf numFmtId="0" fontId="5" fillId="0" borderId="17" xfId="1" applyFont="1" applyBorder="1">
      <alignment vertical="center"/>
    </xf>
    <xf numFmtId="0" fontId="1" fillId="0" borderId="18" xfId="1" applyBorder="1">
      <alignment vertical="center"/>
    </xf>
    <xf numFmtId="0" fontId="1" fillId="0" borderId="19" xfId="1" applyBorder="1">
      <alignment vertical="center"/>
    </xf>
    <xf numFmtId="0" fontId="5" fillId="0" borderId="20" xfId="1" applyFont="1" applyBorder="1" applyAlignment="1">
      <alignment horizontal="center" vertical="center"/>
    </xf>
    <xf numFmtId="0" fontId="5" fillId="2" borderId="21" xfId="1" applyFont="1" applyFill="1" applyBorder="1" applyAlignment="1">
      <alignment horizontal="center" vertical="center"/>
    </xf>
    <xf numFmtId="0" fontId="5" fillId="0" borderId="21" xfId="1" applyFont="1" applyBorder="1">
      <alignment vertical="center"/>
    </xf>
    <xf numFmtId="0" fontId="5" fillId="0" borderId="21" xfId="1" applyFont="1" applyBorder="1">
      <alignment vertical="center"/>
    </xf>
    <xf numFmtId="0" fontId="5" fillId="0" borderId="22" xfId="1" applyFont="1" applyBorder="1">
      <alignment vertical="center"/>
    </xf>
    <xf numFmtId="0" fontId="10" fillId="0" borderId="23" xfId="1" applyFont="1" applyBorder="1">
      <alignment vertical="center"/>
    </xf>
    <xf numFmtId="0" fontId="1" fillId="0" borderId="24" xfId="1" applyBorder="1">
      <alignment vertical="center"/>
    </xf>
    <xf numFmtId="0" fontId="1" fillId="0" borderId="25" xfId="1" applyBorder="1">
      <alignment vertical="center"/>
    </xf>
    <xf numFmtId="0" fontId="5" fillId="0" borderId="23" xfId="1" applyFont="1" applyBorder="1" applyAlignment="1">
      <alignment horizontal="center" vertical="center"/>
    </xf>
    <xf numFmtId="0" fontId="5" fillId="0" borderId="24" xfId="1" applyFont="1" applyBorder="1" applyAlignment="1">
      <alignment horizontal="center" vertical="center"/>
    </xf>
    <xf numFmtId="0" fontId="5" fillId="0" borderId="26" xfId="1" applyFont="1" applyBorder="1" applyAlignment="1">
      <alignment horizontal="center" vertical="center"/>
    </xf>
    <xf numFmtId="0" fontId="5" fillId="0" borderId="27" xfId="1" applyFont="1" applyBorder="1" applyAlignment="1">
      <alignment horizontal="center" vertical="center"/>
    </xf>
    <xf numFmtId="0" fontId="5" fillId="0" borderId="28" xfId="1" applyFont="1" applyBorder="1" applyAlignment="1">
      <alignment horizontal="center" vertical="center"/>
    </xf>
    <xf numFmtId="0" fontId="5" fillId="2" borderId="24" xfId="1" applyFont="1" applyFill="1" applyBorder="1" applyAlignment="1">
      <alignment horizontal="center" vertical="center"/>
    </xf>
    <xf numFmtId="0" fontId="5" fillId="0" borderId="24" xfId="1" applyFont="1" applyBorder="1">
      <alignment vertical="center"/>
    </xf>
    <xf numFmtId="0" fontId="5" fillId="0" borderId="29" xfId="1" applyFont="1" applyBorder="1" applyAlignment="1">
      <alignment horizontal="right" vertical="center"/>
    </xf>
    <xf numFmtId="0" fontId="5" fillId="0" borderId="24" xfId="1" applyFont="1" applyBorder="1" applyAlignment="1">
      <alignment horizontal="right" vertical="center"/>
    </xf>
    <xf numFmtId="0" fontId="5" fillId="2" borderId="24" xfId="1" applyFont="1" applyFill="1" applyBorder="1" applyAlignment="1" applyProtection="1">
      <alignment horizontal="center" vertical="center"/>
      <protection locked="0"/>
    </xf>
    <xf numFmtId="0" fontId="5" fillId="0" borderId="24" xfId="1" applyFont="1" applyBorder="1" applyProtection="1">
      <alignment vertical="center"/>
      <protection locked="0"/>
    </xf>
    <xf numFmtId="0" fontId="5" fillId="0" borderId="24" xfId="1" applyFont="1" applyBorder="1" applyAlignment="1">
      <alignment horizontal="left" vertical="center"/>
    </xf>
    <xf numFmtId="0" fontId="5" fillId="0" borderId="25" xfId="1" applyFont="1" applyBorder="1">
      <alignment vertical="center"/>
    </xf>
    <xf numFmtId="0" fontId="10" fillId="0" borderId="29" xfId="1" applyFont="1" applyBorder="1">
      <alignment vertical="center"/>
    </xf>
    <xf numFmtId="3" fontId="10" fillId="0" borderId="24" xfId="1" applyNumberFormat="1" applyFont="1" applyBorder="1" applyProtection="1">
      <alignment vertical="center"/>
      <protection locked="0"/>
    </xf>
    <xf numFmtId="0" fontId="10" fillId="0" borderId="24" xfId="1" applyFont="1" applyBorder="1">
      <alignment vertical="center"/>
    </xf>
    <xf numFmtId="0" fontId="10" fillId="0" borderId="25" xfId="1" applyFont="1" applyBorder="1">
      <alignment vertical="center"/>
    </xf>
    <xf numFmtId="0" fontId="5" fillId="0" borderId="23" xfId="1" applyFont="1" applyBorder="1" applyAlignment="1">
      <alignment horizontal="left" vertical="center"/>
    </xf>
    <xf numFmtId="0" fontId="5" fillId="0" borderId="24" xfId="1" applyFont="1" applyBorder="1" applyAlignment="1">
      <alignment horizontal="left" vertical="center"/>
    </xf>
    <xf numFmtId="0" fontId="5" fillId="0" borderId="25" xfId="1" applyFont="1" applyBorder="1" applyAlignment="1">
      <alignment horizontal="left" vertical="center"/>
    </xf>
    <xf numFmtId="0" fontId="5" fillId="0" borderId="6" xfId="1" applyFont="1" applyBorder="1" applyAlignment="1">
      <alignment horizontal="left" vertical="center"/>
    </xf>
    <xf numFmtId="0" fontId="5" fillId="0" borderId="7" xfId="1" applyFont="1" applyBorder="1" applyAlignment="1">
      <alignment horizontal="left" vertical="center"/>
    </xf>
    <xf numFmtId="0" fontId="5" fillId="0" borderId="24" xfId="1" applyFont="1" applyBorder="1" applyAlignment="1" applyProtection="1">
      <alignment horizontal="center" vertical="center"/>
      <protection locked="0"/>
    </xf>
    <xf numFmtId="0" fontId="5" fillId="0" borderId="30" xfId="1" applyFont="1" applyBorder="1" applyAlignment="1">
      <alignment horizontal="left" vertical="center"/>
    </xf>
    <xf numFmtId="0" fontId="5" fillId="0" borderId="6" xfId="1" applyFont="1" applyBorder="1" applyAlignment="1">
      <alignment horizontal="left" vertical="center" wrapText="1"/>
    </xf>
    <xf numFmtId="0" fontId="5" fillId="0" borderId="7" xfId="1" applyFont="1" applyBorder="1" applyAlignment="1">
      <alignment horizontal="left" vertical="center" wrapText="1"/>
    </xf>
    <xf numFmtId="3" fontId="10" fillId="2" borderId="24" xfId="1" applyNumberFormat="1" applyFont="1" applyFill="1" applyBorder="1" applyAlignment="1" applyProtection="1">
      <alignment horizontal="center" vertical="center"/>
      <protection locked="0"/>
    </xf>
    <xf numFmtId="0" fontId="5" fillId="0" borderId="14" xfId="1" applyFont="1" applyBorder="1" applyAlignment="1">
      <alignment horizontal="left" vertical="center"/>
    </xf>
    <xf numFmtId="0" fontId="5" fillId="0" borderId="15" xfId="1" applyFont="1" applyBorder="1" applyAlignment="1">
      <alignment horizontal="left" vertical="center"/>
    </xf>
    <xf numFmtId="0" fontId="10" fillId="0" borderId="31" xfId="1" applyFont="1" applyBorder="1">
      <alignment vertical="center"/>
    </xf>
    <xf numFmtId="3" fontId="10" fillId="0" borderId="32" xfId="1" applyNumberFormat="1" applyFont="1" applyBorder="1" applyProtection="1">
      <alignment vertical="center"/>
      <protection locked="0"/>
    </xf>
    <xf numFmtId="0" fontId="5" fillId="0" borderId="32" xfId="1" applyFont="1" applyBorder="1" applyAlignment="1" applyProtection="1">
      <alignment horizontal="center" vertical="center"/>
      <protection locked="0"/>
    </xf>
    <xf numFmtId="0" fontId="5" fillId="2" borderId="32" xfId="1" applyFont="1" applyFill="1" applyBorder="1" applyAlignment="1" applyProtection="1">
      <alignment horizontal="center" vertical="center"/>
      <protection locked="0"/>
    </xf>
    <xf numFmtId="0" fontId="5" fillId="0" borderId="32" xfId="1" applyFont="1" applyBorder="1" applyProtection="1">
      <alignment vertical="center"/>
      <protection locked="0"/>
    </xf>
    <xf numFmtId="0" fontId="10" fillId="0" borderId="32" xfId="1" applyFont="1" applyBorder="1">
      <alignment vertical="center"/>
    </xf>
    <xf numFmtId="0" fontId="10" fillId="0" borderId="33" xfId="1" applyFont="1" applyBorder="1">
      <alignment vertical="center"/>
    </xf>
    <xf numFmtId="0" fontId="5" fillId="0" borderId="0" xfId="1" applyFont="1" applyAlignment="1">
      <alignment horizontal="center" vertical="center"/>
    </xf>
    <xf numFmtId="0" fontId="0" fillId="0" borderId="0" xfId="1" applyFont="1" applyAlignment="1">
      <alignment horizontal="left" vertical="center" wrapText="1"/>
    </xf>
    <xf numFmtId="0" fontId="1" fillId="0" borderId="0" xfId="1" applyAlignment="1">
      <alignment horizontal="left" vertical="center" wrapText="1"/>
    </xf>
    <xf numFmtId="0" fontId="10" fillId="0" borderId="34" xfId="1" applyFont="1" applyBorder="1">
      <alignment vertical="center"/>
    </xf>
    <xf numFmtId="0" fontId="1" fillId="0" borderId="35" xfId="1" applyBorder="1">
      <alignment vertical="center"/>
    </xf>
    <xf numFmtId="0" fontId="1" fillId="0" borderId="36" xfId="1" applyBorder="1">
      <alignment vertical="center"/>
    </xf>
    <xf numFmtId="0" fontId="10" fillId="2" borderId="23" xfId="1" applyFont="1" applyFill="1" applyBorder="1" applyAlignment="1" applyProtection="1">
      <alignment horizontal="left" vertical="center" wrapText="1"/>
      <protection locked="0"/>
    </xf>
    <xf numFmtId="0" fontId="10" fillId="2" borderId="24" xfId="1" applyFont="1" applyFill="1" applyBorder="1" applyAlignment="1" applyProtection="1">
      <alignment horizontal="left" vertical="center" wrapText="1"/>
      <protection locked="0"/>
    </xf>
    <xf numFmtId="0" fontId="10" fillId="2" borderId="25" xfId="1" applyFont="1" applyFill="1" applyBorder="1" applyAlignment="1" applyProtection="1">
      <alignment horizontal="left" vertical="center" wrapText="1"/>
      <protection locked="0"/>
    </xf>
    <xf numFmtId="0" fontId="10" fillId="0" borderId="37" xfId="2" applyFont="1" applyBorder="1" applyAlignment="1" applyProtection="1">
      <alignment horizontal="left" vertical="center"/>
      <protection locked="0"/>
    </xf>
    <xf numFmtId="0" fontId="10" fillId="0" borderId="38" xfId="2" applyFont="1" applyBorder="1" applyAlignment="1" applyProtection="1">
      <alignment horizontal="left" vertical="center"/>
      <protection locked="0"/>
    </xf>
    <xf numFmtId="0" fontId="10" fillId="0" borderId="39" xfId="2" applyFont="1" applyBorder="1" applyAlignment="1" applyProtection="1">
      <alignment horizontal="left" vertical="center"/>
      <protection locked="0"/>
    </xf>
    <xf numFmtId="0" fontId="5" fillId="0" borderId="0" xfId="2" applyFont="1" applyAlignment="1">
      <alignment vertical="center"/>
    </xf>
    <xf numFmtId="0" fontId="10" fillId="2" borderId="40" xfId="2" applyFont="1" applyFill="1" applyBorder="1" applyAlignment="1" applyProtection="1">
      <alignment vertical="center" wrapText="1"/>
      <protection locked="0"/>
    </xf>
    <xf numFmtId="0" fontId="10" fillId="2" borderId="32" xfId="2" applyFont="1" applyFill="1" applyBorder="1" applyAlignment="1" applyProtection="1">
      <alignment vertical="center" wrapText="1"/>
      <protection locked="0"/>
    </xf>
    <xf numFmtId="0" fontId="10" fillId="2" borderId="33" xfId="2" applyFont="1" applyFill="1" applyBorder="1" applyAlignment="1" applyProtection="1">
      <alignment vertical="center" wrapText="1"/>
      <protection locked="0"/>
    </xf>
    <xf numFmtId="0" fontId="10" fillId="0" borderId="0" xfId="1" applyFont="1" applyAlignment="1" applyProtection="1">
      <alignment horizontal="left" vertical="center"/>
      <protection locked="0"/>
    </xf>
    <xf numFmtId="17" fontId="5" fillId="2" borderId="8" xfId="1" applyNumberFormat="1" applyFont="1" applyFill="1" applyBorder="1" applyAlignment="1">
      <alignment horizontal="left" vertical="center" shrinkToFit="1"/>
    </xf>
  </cellXfs>
  <cellStyles count="3">
    <cellStyle name="標準" xfId="0" builtinId="0"/>
    <cellStyle name="標準 2" xfId="2" xr:uid="{BAF7E427-BFA0-4074-874E-925F98C08EF4}"/>
    <cellStyle name="標準_htmlfile_base" xfId="1" xr:uid="{45DF44A7-7AEB-4052-9B41-FB8014ADCF8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F4118-D859-45D2-BA16-9057F6A860C1}">
  <sheetPr>
    <pageSetUpPr fitToPage="1"/>
  </sheetPr>
  <dimension ref="A1:O33"/>
  <sheetViews>
    <sheetView tabSelected="1"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v>
      </c>
      <c r="D4" s="8"/>
      <c r="E4" s="8"/>
      <c r="F4" s="8"/>
      <c r="G4" s="8"/>
      <c r="H4" s="9"/>
      <c r="I4" s="7" t="s">
        <v>5</v>
      </c>
      <c r="J4" s="8" t="s">
        <v>6</v>
      </c>
      <c r="K4" s="8"/>
      <c r="L4" s="8"/>
      <c r="M4" s="8"/>
      <c r="N4" s="8"/>
      <c r="O4" s="10"/>
    </row>
    <row r="5" spans="1:15" ht="15" customHeight="1" x14ac:dyDescent="0.4">
      <c r="A5" s="11"/>
      <c r="B5" s="12"/>
      <c r="C5" s="13" t="s">
        <v>7</v>
      </c>
      <c r="D5" s="13"/>
      <c r="E5" s="13"/>
      <c r="F5" s="13"/>
      <c r="G5" s="13"/>
      <c r="H5" s="14"/>
      <c r="I5" s="12"/>
      <c r="J5" s="13" t="s">
        <v>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253.3</v>
      </c>
      <c r="I16" s="57"/>
      <c r="J16" s="57"/>
      <c r="K16" s="57"/>
      <c r="L16" s="57"/>
      <c r="M16" s="58" t="s">
        <v>27</v>
      </c>
      <c r="N16" s="59"/>
      <c r="O16" s="60"/>
    </row>
    <row r="17" spans="1:15" ht="15" customHeight="1" x14ac:dyDescent="0.4">
      <c r="A17" s="48" t="s">
        <v>28</v>
      </c>
      <c r="B17" s="49"/>
      <c r="C17" s="53">
        <v>2023</v>
      </c>
      <c r="D17" s="53"/>
      <c r="E17" s="54" t="s">
        <v>26</v>
      </c>
      <c r="F17" s="55"/>
      <c r="G17" s="56"/>
      <c r="H17" s="57">
        <v>148.5</v>
      </c>
      <c r="I17" s="57"/>
      <c r="J17" s="57"/>
      <c r="K17" s="57"/>
      <c r="L17" s="57"/>
      <c r="M17" s="58" t="s">
        <v>27</v>
      </c>
      <c r="N17" s="59"/>
      <c r="O17" s="60"/>
    </row>
    <row r="18" spans="1:15" ht="15" customHeight="1" x14ac:dyDescent="0.4">
      <c r="A18" s="48" t="s">
        <v>29</v>
      </c>
      <c r="B18" s="49"/>
      <c r="C18" s="53">
        <v>2024</v>
      </c>
      <c r="D18" s="53"/>
      <c r="E18" s="54" t="s">
        <v>26</v>
      </c>
      <c r="F18" s="61"/>
      <c r="G18" s="62"/>
      <c r="H18" s="57">
        <v>160.1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36.799999999999997</v>
      </c>
      <c r="J22" s="57"/>
      <c r="K22" s="57"/>
      <c r="L22" s="70" t="s">
        <v>32</v>
      </c>
      <c r="M22" s="58"/>
      <c r="N22" s="63"/>
      <c r="O22" s="64"/>
    </row>
    <row r="23" spans="1:15" ht="15" customHeight="1" x14ac:dyDescent="0.4">
      <c r="A23" s="68" t="s">
        <v>35</v>
      </c>
      <c r="B23" s="69"/>
      <c r="C23" s="69"/>
      <c r="D23" s="69"/>
      <c r="E23" s="69"/>
      <c r="F23" s="61"/>
      <c r="G23" s="62"/>
      <c r="H23" s="70"/>
      <c r="I23" s="57">
        <v>-7.8</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CD977C-E2ED-4347-ABE2-E7A6684545D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A39B5B-1036-431F-9646-F4025B3193B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89</v>
      </c>
      <c r="D4" s="8"/>
      <c r="E4" s="8"/>
      <c r="F4" s="8"/>
      <c r="G4" s="8"/>
      <c r="H4" s="9"/>
      <c r="I4" s="7" t="s">
        <v>5</v>
      </c>
      <c r="J4" s="8" t="s">
        <v>90</v>
      </c>
      <c r="K4" s="8"/>
      <c r="L4" s="8"/>
      <c r="M4" s="8"/>
      <c r="N4" s="8"/>
      <c r="O4" s="10"/>
    </row>
    <row r="5" spans="1:15" ht="15" customHeight="1" x14ac:dyDescent="0.4">
      <c r="A5" s="11"/>
      <c r="B5" s="12"/>
      <c r="C5" s="13" t="s">
        <v>91</v>
      </c>
      <c r="D5" s="13"/>
      <c r="E5" s="13"/>
      <c r="F5" s="13"/>
      <c r="G5" s="13"/>
      <c r="H5" s="14"/>
      <c r="I5" s="12"/>
      <c r="J5" s="13" t="s">
        <v>92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224.1</v>
      </c>
      <c r="I16" s="57"/>
      <c r="J16" s="57"/>
      <c r="K16" s="57"/>
      <c r="L16" s="57"/>
      <c r="M16" s="58" t="s">
        <v>27</v>
      </c>
      <c r="N16" s="59"/>
      <c r="O16" s="60"/>
    </row>
    <row r="17" spans="1:15" ht="15" customHeight="1" x14ac:dyDescent="0.4">
      <c r="A17" s="48" t="s">
        <v>28</v>
      </c>
      <c r="B17" s="49"/>
      <c r="C17" s="53">
        <v>2023</v>
      </c>
      <c r="D17" s="53"/>
      <c r="E17" s="54" t="s">
        <v>26</v>
      </c>
      <c r="F17" s="55"/>
      <c r="G17" s="56"/>
      <c r="H17" s="57">
        <v>82.9</v>
      </c>
      <c r="I17" s="57"/>
      <c r="J17" s="57"/>
      <c r="K17" s="57"/>
      <c r="L17" s="57"/>
      <c r="M17" s="58" t="s">
        <v>27</v>
      </c>
      <c r="N17" s="59"/>
      <c r="O17" s="60"/>
    </row>
    <row r="18" spans="1:15" ht="15" customHeight="1" x14ac:dyDescent="0.4">
      <c r="A18" s="48" t="s">
        <v>29</v>
      </c>
      <c r="B18" s="49"/>
      <c r="C18" s="53">
        <v>2024</v>
      </c>
      <c r="D18" s="53"/>
      <c r="E18" s="54" t="s">
        <v>26</v>
      </c>
      <c r="F18" s="61"/>
      <c r="G18" s="62"/>
      <c r="H18" s="57">
        <v>76.400000000000006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65.900000000000006</v>
      </c>
      <c r="J22" s="57"/>
      <c r="K22" s="57"/>
      <c r="L22" s="70" t="s">
        <v>32</v>
      </c>
      <c r="M22" s="58"/>
      <c r="N22" s="63"/>
      <c r="O22" s="64"/>
    </row>
    <row r="23" spans="1:15" ht="15" customHeight="1" x14ac:dyDescent="0.4">
      <c r="A23" s="68" t="s">
        <v>35</v>
      </c>
      <c r="B23" s="69"/>
      <c r="C23" s="69"/>
      <c r="D23" s="69"/>
      <c r="E23" s="69"/>
      <c r="F23" s="61"/>
      <c r="G23" s="62"/>
      <c r="H23" s="70"/>
      <c r="I23" s="57">
        <v>7.8</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94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95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571A4F3-8C73-4398-8834-195278F61E2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FD27F-5E59-4DAA-9A6D-12639AFDE7B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96</v>
      </c>
      <c r="D4" s="8"/>
      <c r="E4" s="8"/>
      <c r="F4" s="8"/>
      <c r="G4" s="8"/>
      <c r="H4" s="9"/>
      <c r="I4" s="7" t="s">
        <v>5</v>
      </c>
      <c r="J4" s="8" t="s">
        <v>97</v>
      </c>
      <c r="K4" s="8"/>
      <c r="L4" s="8"/>
      <c r="M4" s="8"/>
      <c r="N4" s="8"/>
      <c r="O4" s="10"/>
    </row>
    <row r="5" spans="1:15" ht="15" customHeight="1" x14ac:dyDescent="0.4">
      <c r="A5" s="11"/>
      <c r="B5" s="12"/>
      <c r="C5" s="13" t="s">
        <v>98</v>
      </c>
      <c r="D5" s="13"/>
      <c r="E5" s="13"/>
      <c r="F5" s="13"/>
      <c r="G5" s="13"/>
      <c r="H5" s="14"/>
      <c r="I5" s="12"/>
      <c r="J5" s="13" t="s">
        <v>99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100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2024</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413.3</v>
      </c>
      <c r="I16" s="57"/>
      <c r="J16" s="57"/>
      <c r="K16" s="57"/>
      <c r="L16" s="57"/>
      <c r="M16" s="58" t="s">
        <v>27</v>
      </c>
      <c r="N16" s="59"/>
      <c r="O16" s="60"/>
    </row>
    <row r="17" spans="1:15" ht="15" customHeight="1" x14ac:dyDescent="0.4">
      <c r="A17" s="48" t="s">
        <v>28</v>
      </c>
      <c r="B17" s="49"/>
      <c r="C17" s="53">
        <v>2023</v>
      </c>
      <c r="D17" s="53"/>
      <c r="E17" s="54" t="s">
        <v>26</v>
      </c>
      <c r="F17" s="55"/>
      <c r="G17" s="56"/>
      <c r="H17" s="57">
        <v>0</v>
      </c>
      <c r="I17" s="57"/>
      <c r="J17" s="57"/>
      <c r="K17" s="57"/>
      <c r="L17" s="57"/>
      <c r="M17" s="58" t="s">
        <v>27</v>
      </c>
      <c r="N17" s="59"/>
      <c r="O17" s="60"/>
    </row>
    <row r="18" spans="1:15" ht="15" customHeight="1" x14ac:dyDescent="0.4">
      <c r="A18" s="48" t="s">
        <v>29</v>
      </c>
      <c r="B18" s="49"/>
      <c r="C18" s="53">
        <v>2024</v>
      </c>
      <c r="D18" s="53"/>
      <c r="E18" s="54" t="s">
        <v>26</v>
      </c>
      <c r="F18" s="61"/>
      <c r="G18" s="62"/>
      <c r="H18" s="57">
        <v>389.1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5.9</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101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102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C6D9FC5-67AC-44B2-BD85-3A017CA9EDD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8B007A-C03B-4EBC-B4C6-EE9759AB010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103</v>
      </c>
      <c r="D4" s="8"/>
      <c r="E4" s="8"/>
      <c r="F4" s="8"/>
      <c r="G4" s="8"/>
      <c r="H4" s="9"/>
      <c r="I4" s="7" t="s">
        <v>5</v>
      </c>
      <c r="J4" s="8" t="s">
        <v>104</v>
      </c>
      <c r="K4" s="8"/>
      <c r="L4" s="8"/>
      <c r="M4" s="8"/>
      <c r="N4" s="8"/>
      <c r="O4" s="10"/>
    </row>
    <row r="5" spans="1:15" ht="15" customHeight="1" x14ac:dyDescent="0.4">
      <c r="A5" s="11"/>
      <c r="B5" s="12"/>
      <c r="C5" s="13"/>
      <c r="D5" s="13"/>
      <c r="E5" s="13"/>
      <c r="F5" s="13"/>
      <c r="G5" s="13"/>
      <c r="H5" s="14"/>
      <c r="I5" s="12"/>
      <c r="J5" s="13" t="s">
        <v>105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106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329.7</v>
      </c>
      <c r="I16" s="57"/>
      <c r="J16" s="57"/>
      <c r="K16" s="57"/>
      <c r="L16" s="57"/>
      <c r="M16" s="58" t="s">
        <v>27</v>
      </c>
      <c r="N16" s="59"/>
      <c r="O16" s="60"/>
    </row>
    <row r="17" spans="1:15" ht="15" customHeight="1" x14ac:dyDescent="0.4">
      <c r="A17" s="48" t="s">
        <v>28</v>
      </c>
      <c r="B17" s="49"/>
      <c r="C17" s="53">
        <v>2023</v>
      </c>
      <c r="D17" s="53"/>
      <c r="E17" s="54" t="s">
        <v>26</v>
      </c>
      <c r="F17" s="55"/>
      <c r="G17" s="56"/>
      <c r="H17" s="57">
        <v>236.3</v>
      </c>
      <c r="I17" s="57"/>
      <c r="J17" s="57"/>
      <c r="K17" s="57"/>
      <c r="L17" s="57"/>
      <c r="M17" s="58" t="s">
        <v>27</v>
      </c>
      <c r="N17" s="59"/>
      <c r="O17" s="60"/>
    </row>
    <row r="18" spans="1:15" ht="15" customHeight="1" x14ac:dyDescent="0.4">
      <c r="A18" s="48" t="s">
        <v>29</v>
      </c>
      <c r="B18" s="49"/>
      <c r="C18" s="53">
        <v>2024</v>
      </c>
      <c r="D18" s="53"/>
      <c r="E18" s="54" t="s">
        <v>26</v>
      </c>
      <c r="F18" s="61"/>
      <c r="G18" s="62"/>
      <c r="H18" s="57">
        <v>194.9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40.9</v>
      </c>
      <c r="J22" s="57"/>
      <c r="K22" s="57"/>
      <c r="L22" s="70" t="s">
        <v>32</v>
      </c>
      <c r="M22" s="58"/>
      <c r="N22" s="63"/>
      <c r="O22" s="64"/>
    </row>
    <row r="23" spans="1:15" ht="15" customHeight="1" x14ac:dyDescent="0.4">
      <c r="A23" s="68" t="s">
        <v>35</v>
      </c>
      <c r="B23" s="69"/>
      <c r="C23" s="69"/>
      <c r="D23" s="69"/>
      <c r="E23" s="69"/>
      <c r="F23" s="61"/>
      <c r="G23" s="62"/>
      <c r="H23" s="70"/>
      <c r="I23" s="57">
        <v>17.5</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107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108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674371E-1157-472C-82F4-F03F85D30C5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0B18C-9B63-44AA-B6A4-132CEBB7301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109</v>
      </c>
      <c r="D4" s="8"/>
      <c r="E4" s="8"/>
      <c r="F4" s="8"/>
      <c r="G4" s="8"/>
      <c r="H4" s="9"/>
      <c r="I4" s="7" t="s">
        <v>5</v>
      </c>
      <c r="J4" s="8" t="s">
        <v>110</v>
      </c>
      <c r="K4" s="8"/>
      <c r="L4" s="8"/>
      <c r="M4" s="8"/>
      <c r="N4" s="8"/>
      <c r="O4" s="10"/>
    </row>
    <row r="5" spans="1:15" ht="15" customHeight="1" x14ac:dyDescent="0.4">
      <c r="A5" s="11"/>
      <c r="B5" s="12"/>
      <c r="C5" s="13"/>
      <c r="D5" s="13"/>
      <c r="E5" s="13"/>
      <c r="F5" s="13"/>
      <c r="G5" s="13"/>
      <c r="H5" s="14"/>
      <c r="I5" s="12"/>
      <c r="J5" s="13" t="s">
        <v>111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2019</v>
      </c>
      <c r="D16" s="53"/>
      <c r="E16" s="54" t="s">
        <v>26</v>
      </c>
      <c r="F16" s="55"/>
      <c r="G16" s="56"/>
      <c r="H16" s="57">
        <v>2493.6999999999998</v>
      </c>
      <c r="I16" s="57"/>
      <c r="J16" s="57"/>
      <c r="K16" s="57"/>
      <c r="L16" s="57"/>
      <c r="M16" s="58" t="s">
        <v>27</v>
      </c>
      <c r="N16" s="59"/>
      <c r="O16" s="60"/>
    </row>
    <row r="17" spans="1:15" ht="15" customHeight="1" x14ac:dyDescent="0.4">
      <c r="A17" s="48" t="s">
        <v>28</v>
      </c>
      <c r="B17" s="49"/>
      <c r="C17" s="53">
        <v>2023</v>
      </c>
      <c r="D17" s="53"/>
      <c r="E17" s="54" t="s">
        <v>26</v>
      </c>
      <c r="F17" s="55"/>
      <c r="G17" s="56"/>
      <c r="H17" s="57">
        <v>1496.7</v>
      </c>
      <c r="I17" s="57"/>
      <c r="J17" s="57"/>
      <c r="K17" s="57"/>
      <c r="L17" s="57"/>
      <c r="M17" s="58" t="s">
        <v>27</v>
      </c>
      <c r="N17" s="59"/>
      <c r="O17" s="60"/>
    </row>
    <row r="18" spans="1:15" ht="15" customHeight="1" x14ac:dyDescent="0.4">
      <c r="A18" s="48" t="s">
        <v>29</v>
      </c>
      <c r="B18" s="49"/>
      <c r="C18" s="53">
        <v>2024</v>
      </c>
      <c r="D18" s="53"/>
      <c r="E18" s="54" t="s">
        <v>26</v>
      </c>
      <c r="F18" s="61"/>
      <c r="G18" s="62"/>
      <c r="H18" s="57">
        <v>526.29999999999995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78.900000000000006</v>
      </c>
      <c r="J22" s="57"/>
      <c r="K22" s="57"/>
      <c r="L22" s="70" t="s">
        <v>32</v>
      </c>
      <c r="M22" s="58"/>
      <c r="N22" s="63"/>
      <c r="O22" s="64"/>
    </row>
    <row r="23" spans="1:15" ht="15" customHeight="1" x14ac:dyDescent="0.4">
      <c r="A23" s="68" t="s">
        <v>35</v>
      </c>
      <c r="B23" s="69"/>
      <c r="C23" s="69"/>
      <c r="D23" s="69"/>
      <c r="E23" s="69"/>
      <c r="F23" s="61"/>
      <c r="G23" s="62"/>
      <c r="H23" s="70"/>
      <c r="I23" s="57">
        <v>64.8</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113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114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A5F7EE1-F292-489B-9A59-6BE6D4770AD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6E205-F140-495F-B146-6358008A2F7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115</v>
      </c>
      <c r="D4" s="8"/>
      <c r="E4" s="8"/>
      <c r="F4" s="8"/>
      <c r="G4" s="8"/>
      <c r="H4" s="9"/>
      <c r="I4" s="7" t="s">
        <v>5</v>
      </c>
      <c r="J4" s="8" t="s">
        <v>116</v>
      </c>
      <c r="K4" s="8"/>
      <c r="L4" s="8"/>
      <c r="M4" s="8"/>
      <c r="N4" s="8"/>
      <c r="O4" s="10"/>
    </row>
    <row r="5" spans="1:15" ht="15" customHeight="1" x14ac:dyDescent="0.4">
      <c r="A5" s="11"/>
      <c r="B5" s="12"/>
      <c r="C5" s="13" t="s">
        <v>117</v>
      </c>
      <c r="D5" s="13"/>
      <c r="E5" s="13"/>
      <c r="F5" s="13"/>
      <c r="G5" s="13"/>
      <c r="H5" s="14"/>
      <c r="I5" s="12"/>
      <c r="J5" s="13" t="s">
        <v>118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58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2024</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2023</v>
      </c>
      <c r="D16" s="53"/>
      <c r="E16" s="54" t="s">
        <v>26</v>
      </c>
      <c r="F16" s="55"/>
      <c r="G16" s="56"/>
      <c r="H16" s="57">
        <v>1031.0999999999999</v>
      </c>
      <c r="I16" s="57"/>
      <c r="J16" s="57"/>
      <c r="K16" s="57"/>
      <c r="L16" s="57"/>
      <c r="M16" s="58" t="s">
        <v>27</v>
      </c>
      <c r="N16" s="59"/>
      <c r="O16" s="60"/>
    </row>
    <row r="17" spans="1:15" ht="15" customHeight="1" x14ac:dyDescent="0.4">
      <c r="A17" s="48" t="s">
        <v>28</v>
      </c>
      <c r="B17" s="49"/>
      <c r="C17" s="53">
        <v>2023</v>
      </c>
      <c r="D17" s="53"/>
      <c r="E17" s="54" t="s">
        <v>26</v>
      </c>
      <c r="F17" s="55"/>
      <c r="G17" s="56"/>
      <c r="H17" s="57">
        <v>0</v>
      </c>
      <c r="I17" s="57"/>
      <c r="J17" s="57"/>
      <c r="K17" s="57"/>
      <c r="L17" s="57"/>
      <c r="M17" s="58" t="s">
        <v>27</v>
      </c>
      <c r="N17" s="59"/>
      <c r="O17" s="60"/>
    </row>
    <row r="18" spans="1:15" ht="15" customHeight="1" x14ac:dyDescent="0.4">
      <c r="A18" s="48" t="s">
        <v>29</v>
      </c>
      <c r="B18" s="49"/>
      <c r="C18" s="53">
        <v>2024</v>
      </c>
      <c r="D18" s="53"/>
      <c r="E18" s="54" t="s">
        <v>26</v>
      </c>
      <c r="F18" s="61"/>
      <c r="G18" s="62"/>
      <c r="H18" s="57">
        <v>177.8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82.8</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119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120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8E5B66D-6D6D-4EDF-9584-4A5E7CE9A56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B6BDA-F002-4259-82CA-003859D7B0B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121</v>
      </c>
      <c r="D4" s="8"/>
      <c r="E4" s="8"/>
      <c r="F4" s="8"/>
      <c r="G4" s="8"/>
      <c r="H4" s="9"/>
      <c r="I4" s="7" t="s">
        <v>5</v>
      </c>
      <c r="J4" s="8" t="s">
        <v>122</v>
      </c>
      <c r="K4" s="8"/>
      <c r="L4" s="8"/>
      <c r="M4" s="8"/>
      <c r="N4" s="8"/>
      <c r="O4" s="10"/>
    </row>
    <row r="5" spans="1:15" ht="15" customHeight="1" x14ac:dyDescent="0.4">
      <c r="A5" s="11"/>
      <c r="B5" s="12"/>
      <c r="C5" s="13"/>
      <c r="D5" s="13"/>
      <c r="E5" s="13"/>
      <c r="F5" s="13"/>
      <c r="G5" s="13"/>
      <c r="H5" s="14"/>
      <c r="I5" s="12"/>
      <c r="J5" s="13" t="s">
        <v>123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155.9</v>
      </c>
      <c r="I16" s="57"/>
      <c r="J16" s="57"/>
      <c r="K16" s="57"/>
      <c r="L16" s="57"/>
      <c r="M16" s="58" t="s">
        <v>27</v>
      </c>
      <c r="N16" s="59"/>
      <c r="O16" s="60"/>
    </row>
    <row r="17" spans="1:15" ht="15" customHeight="1" x14ac:dyDescent="0.4">
      <c r="A17" s="48" t="s">
        <v>28</v>
      </c>
      <c r="B17" s="49"/>
      <c r="C17" s="53">
        <v>2023</v>
      </c>
      <c r="D17" s="53"/>
      <c r="E17" s="54" t="s">
        <v>26</v>
      </c>
      <c r="F17" s="55"/>
      <c r="G17" s="56"/>
      <c r="H17" s="57">
        <v>140.5</v>
      </c>
      <c r="I17" s="57"/>
      <c r="J17" s="57"/>
      <c r="K17" s="57"/>
      <c r="L17" s="57"/>
      <c r="M17" s="58" t="s">
        <v>27</v>
      </c>
      <c r="N17" s="59"/>
      <c r="O17" s="60"/>
    </row>
    <row r="18" spans="1:15" ht="15" customHeight="1" x14ac:dyDescent="0.4">
      <c r="A18" s="48" t="s">
        <v>29</v>
      </c>
      <c r="B18" s="49"/>
      <c r="C18" s="53">
        <v>2024</v>
      </c>
      <c r="D18" s="53"/>
      <c r="E18" s="54" t="s">
        <v>26</v>
      </c>
      <c r="F18" s="61"/>
      <c r="G18" s="62"/>
      <c r="H18" s="57">
        <v>160.19999999999999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-2.8</v>
      </c>
      <c r="J22" s="57"/>
      <c r="K22" s="57"/>
      <c r="L22" s="70" t="s">
        <v>32</v>
      </c>
      <c r="M22" s="58"/>
      <c r="N22" s="63"/>
      <c r="O22" s="64"/>
    </row>
    <row r="23" spans="1:15" ht="15" customHeight="1" x14ac:dyDescent="0.4">
      <c r="A23" s="68" t="s">
        <v>35</v>
      </c>
      <c r="B23" s="69"/>
      <c r="C23" s="69"/>
      <c r="D23" s="69"/>
      <c r="E23" s="69"/>
      <c r="F23" s="61"/>
      <c r="G23" s="62"/>
      <c r="H23" s="70"/>
      <c r="I23" s="57">
        <v>-14</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124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125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FB57A2B-302D-4BD9-8621-D0A4BD5088E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A7480-C91D-481B-9A29-25C7B24C892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126</v>
      </c>
      <c r="D4" s="8"/>
      <c r="E4" s="8"/>
      <c r="F4" s="8"/>
      <c r="G4" s="8"/>
      <c r="H4" s="9"/>
      <c r="I4" s="7" t="s">
        <v>5</v>
      </c>
      <c r="J4" s="8" t="s">
        <v>127</v>
      </c>
      <c r="K4" s="8"/>
      <c r="L4" s="8"/>
      <c r="M4" s="8"/>
      <c r="N4" s="8"/>
      <c r="O4" s="10"/>
    </row>
    <row r="5" spans="1:15" ht="15" customHeight="1" x14ac:dyDescent="0.4">
      <c r="A5" s="11"/>
      <c r="B5" s="12"/>
      <c r="C5" s="13"/>
      <c r="D5" s="13"/>
      <c r="E5" s="13"/>
      <c r="F5" s="13"/>
      <c r="G5" s="13"/>
      <c r="H5" s="14"/>
      <c r="I5" s="12"/>
      <c r="J5" s="13" t="s">
        <v>128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129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396.9</v>
      </c>
      <c r="I16" s="57"/>
      <c r="J16" s="57"/>
      <c r="K16" s="57"/>
      <c r="L16" s="57"/>
      <c r="M16" s="58" t="s">
        <v>27</v>
      </c>
      <c r="N16" s="59"/>
      <c r="O16" s="60"/>
    </row>
    <row r="17" spans="1:15" ht="15" customHeight="1" x14ac:dyDescent="0.4">
      <c r="A17" s="48" t="s">
        <v>28</v>
      </c>
      <c r="B17" s="49"/>
      <c r="C17" s="53">
        <v>2023</v>
      </c>
      <c r="D17" s="53"/>
      <c r="E17" s="54" t="s">
        <v>26</v>
      </c>
      <c r="F17" s="55"/>
      <c r="G17" s="56"/>
      <c r="H17" s="57">
        <v>414.8</v>
      </c>
      <c r="I17" s="57"/>
      <c r="J17" s="57"/>
      <c r="K17" s="57"/>
      <c r="L17" s="57"/>
      <c r="M17" s="58" t="s">
        <v>27</v>
      </c>
      <c r="N17" s="59"/>
      <c r="O17" s="60"/>
    </row>
    <row r="18" spans="1:15" ht="15" customHeight="1" x14ac:dyDescent="0.4">
      <c r="A18" s="48" t="s">
        <v>29</v>
      </c>
      <c r="B18" s="49"/>
      <c r="C18" s="53">
        <v>2024</v>
      </c>
      <c r="D18" s="53"/>
      <c r="E18" s="54" t="s">
        <v>26</v>
      </c>
      <c r="F18" s="61"/>
      <c r="G18" s="62"/>
      <c r="H18" s="57">
        <v>389.1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v>
      </c>
      <c r="J22" s="57"/>
      <c r="K22" s="57"/>
      <c r="L22" s="70" t="s">
        <v>32</v>
      </c>
      <c r="M22" s="58"/>
      <c r="N22" s="63"/>
      <c r="O22" s="64"/>
    </row>
    <row r="23" spans="1:15" ht="15" customHeight="1" x14ac:dyDescent="0.4">
      <c r="A23" s="68" t="s">
        <v>35</v>
      </c>
      <c r="B23" s="69"/>
      <c r="C23" s="69"/>
      <c r="D23" s="69"/>
      <c r="E23" s="69"/>
      <c r="F23" s="61"/>
      <c r="G23" s="62"/>
      <c r="H23" s="70"/>
      <c r="I23" s="57">
        <v>6.2</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130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131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AAE1D8-BDF9-400C-8186-DBBE497CB91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BAA27-29E1-425D-91D0-1751A0D70DF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132</v>
      </c>
      <c r="D4" s="8"/>
      <c r="E4" s="8"/>
      <c r="F4" s="8"/>
      <c r="G4" s="8"/>
      <c r="H4" s="9"/>
      <c r="I4" s="7" t="s">
        <v>5</v>
      </c>
      <c r="J4" s="8" t="s">
        <v>133</v>
      </c>
      <c r="K4" s="8"/>
      <c r="L4" s="8"/>
      <c r="M4" s="8"/>
      <c r="N4" s="8"/>
      <c r="O4" s="10"/>
    </row>
    <row r="5" spans="1:15" ht="15" customHeight="1" x14ac:dyDescent="0.4">
      <c r="A5" s="11"/>
      <c r="B5" s="12"/>
      <c r="C5" s="13" t="s">
        <v>134</v>
      </c>
      <c r="D5" s="13"/>
      <c r="E5" s="13"/>
      <c r="F5" s="13"/>
      <c r="G5" s="13"/>
      <c r="H5" s="14"/>
      <c r="I5" s="12"/>
      <c r="J5" s="13" t="s">
        <v>135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136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400.5</v>
      </c>
      <c r="I16" s="57"/>
      <c r="J16" s="57"/>
      <c r="K16" s="57"/>
      <c r="L16" s="57"/>
      <c r="M16" s="58" t="s">
        <v>27</v>
      </c>
      <c r="N16" s="59"/>
      <c r="O16" s="60"/>
    </row>
    <row r="17" spans="1:15" ht="15" customHeight="1" x14ac:dyDescent="0.4">
      <c r="A17" s="48" t="s">
        <v>28</v>
      </c>
      <c r="B17" s="49"/>
      <c r="C17" s="53">
        <v>2023</v>
      </c>
      <c r="D17" s="53"/>
      <c r="E17" s="54" t="s">
        <v>26</v>
      </c>
      <c r="F17" s="55"/>
      <c r="G17" s="56"/>
      <c r="H17" s="57">
        <v>385.5</v>
      </c>
      <c r="I17" s="57"/>
      <c r="J17" s="57"/>
      <c r="K17" s="57"/>
      <c r="L17" s="57"/>
      <c r="M17" s="58" t="s">
        <v>27</v>
      </c>
      <c r="N17" s="59"/>
      <c r="O17" s="60"/>
    </row>
    <row r="18" spans="1:15" ht="15" customHeight="1" x14ac:dyDescent="0.4">
      <c r="A18" s="48" t="s">
        <v>29</v>
      </c>
      <c r="B18" s="49"/>
      <c r="C18" s="53">
        <v>2024</v>
      </c>
      <c r="D18" s="53"/>
      <c r="E18" s="54" t="s">
        <v>26</v>
      </c>
      <c r="F18" s="61"/>
      <c r="G18" s="62"/>
      <c r="H18" s="57">
        <v>376.3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v>
      </c>
      <c r="J22" s="57"/>
      <c r="K22" s="57"/>
      <c r="L22" s="70" t="s">
        <v>32</v>
      </c>
      <c r="M22" s="58"/>
      <c r="N22" s="63"/>
      <c r="O22" s="64"/>
    </row>
    <row r="23" spans="1:15" ht="15" customHeight="1" x14ac:dyDescent="0.4">
      <c r="A23" s="68" t="s">
        <v>35</v>
      </c>
      <c r="B23" s="69"/>
      <c r="C23" s="69"/>
      <c r="D23" s="69"/>
      <c r="E23" s="69"/>
      <c r="F23" s="61"/>
      <c r="G23" s="62"/>
      <c r="H23" s="70"/>
      <c r="I23" s="57">
        <v>2.4</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137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138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B130C50-7D4C-4799-B883-FCF8949BB2A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F7CA27-06E7-41E3-9097-433A5B4018F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139</v>
      </c>
      <c r="D4" s="8"/>
      <c r="E4" s="8"/>
      <c r="F4" s="8"/>
      <c r="G4" s="8"/>
      <c r="H4" s="9"/>
      <c r="I4" s="7" t="s">
        <v>5</v>
      </c>
      <c r="J4" s="8" t="s">
        <v>140</v>
      </c>
      <c r="K4" s="8"/>
      <c r="L4" s="8"/>
      <c r="M4" s="8"/>
      <c r="N4" s="8"/>
      <c r="O4" s="10"/>
    </row>
    <row r="5" spans="1:15" ht="15" customHeight="1" x14ac:dyDescent="0.4">
      <c r="A5" s="11"/>
      <c r="B5" s="12"/>
      <c r="C5" s="13"/>
      <c r="D5" s="13"/>
      <c r="E5" s="13"/>
      <c r="F5" s="13"/>
      <c r="G5" s="13"/>
      <c r="H5" s="14"/>
      <c r="I5" s="12"/>
      <c r="J5" s="13" t="s">
        <v>141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120.8</v>
      </c>
      <c r="I16" s="57"/>
      <c r="J16" s="57"/>
      <c r="K16" s="57"/>
      <c r="L16" s="57"/>
      <c r="M16" s="58" t="s">
        <v>27</v>
      </c>
      <c r="N16" s="59"/>
      <c r="O16" s="60"/>
    </row>
    <row r="17" spans="1:15" ht="15" customHeight="1" x14ac:dyDescent="0.4">
      <c r="A17" s="48" t="s">
        <v>28</v>
      </c>
      <c r="B17" s="49"/>
      <c r="C17" s="53">
        <v>2023</v>
      </c>
      <c r="D17" s="53"/>
      <c r="E17" s="54" t="s">
        <v>26</v>
      </c>
      <c r="F17" s="55"/>
      <c r="G17" s="56"/>
      <c r="H17" s="57">
        <v>133.80000000000001</v>
      </c>
      <c r="I17" s="57"/>
      <c r="J17" s="57"/>
      <c r="K17" s="57"/>
      <c r="L17" s="57"/>
      <c r="M17" s="58" t="s">
        <v>27</v>
      </c>
      <c r="N17" s="59"/>
      <c r="O17" s="60"/>
    </row>
    <row r="18" spans="1:15" ht="15" customHeight="1" x14ac:dyDescent="0.4">
      <c r="A18" s="48" t="s">
        <v>29</v>
      </c>
      <c r="B18" s="49"/>
      <c r="C18" s="53">
        <v>2024</v>
      </c>
      <c r="D18" s="53"/>
      <c r="E18" s="54" t="s">
        <v>26</v>
      </c>
      <c r="F18" s="61"/>
      <c r="G18" s="62"/>
      <c r="H18" s="57">
        <v>162.9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-34.9</v>
      </c>
      <c r="J22" s="57"/>
      <c r="K22" s="57"/>
      <c r="L22" s="70" t="s">
        <v>32</v>
      </c>
      <c r="M22" s="58"/>
      <c r="N22" s="63"/>
      <c r="O22" s="64"/>
    </row>
    <row r="23" spans="1:15" ht="15" customHeight="1" x14ac:dyDescent="0.4">
      <c r="A23" s="68" t="s">
        <v>35</v>
      </c>
      <c r="B23" s="69"/>
      <c r="C23" s="69"/>
      <c r="D23" s="69"/>
      <c r="E23" s="69"/>
      <c r="F23" s="61"/>
      <c r="G23" s="62"/>
      <c r="H23" s="70"/>
      <c r="I23" s="57">
        <v>-21.7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143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144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F126ABD-4BAC-41F9-8C28-DAB05999DAA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9CF0F-9911-4171-A709-1E045C6E7C3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145</v>
      </c>
      <c r="D4" s="8"/>
      <c r="E4" s="8"/>
      <c r="F4" s="8"/>
      <c r="G4" s="8"/>
      <c r="H4" s="9"/>
      <c r="I4" s="7" t="s">
        <v>5</v>
      </c>
      <c r="J4" s="8" t="s">
        <v>146</v>
      </c>
      <c r="K4" s="8"/>
      <c r="L4" s="8"/>
      <c r="M4" s="8"/>
      <c r="N4" s="8"/>
      <c r="O4" s="10"/>
    </row>
    <row r="5" spans="1:15" ht="15" customHeight="1" x14ac:dyDescent="0.4">
      <c r="A5" s="11"/>
      <c r="B5" s="12"/>
      <c r="C5" s="13"/>
      <c r="D5" s="13"/>
      <c r="E5" s="13"/>
      <c r="F5" s="13"/>
      <c r="G5" s="13"/>
      <c r="H5" s="14"/>
      <c r="I5" s="12"/>
      <c r="J5" s="13" t="s">
        <v>147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2024</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2023</v>
      </c>
      <c r="D16" s="53"/>
      <c r="E16" s="54" t="s">
        <v>26</v>
      </c>
      <c r="F16" s="55"/>
      <c r="G16" s="56"/>
      <c r="H16" s="57">
        <v>334.5</v>
      </c>
      <c r="I16" s="57"/>
      <c r="J16" s="57"/>
      <c r="K16" s="57"/>
      <c r="L16" s="57"/>
      <c r="M16" s="58" t="s">
        <v>27</v>
      </c>
      <c r="N16" s="59"/>
      <c r="O16" s="60"/>
    </row>
    <row r="17" spans="1:15" ht="15" customHeight="1" x14ac:dyDescent="0.4">
      <c r="A17" s="48" t="s">
        <v>28</v>
      </c>
      <c r="B17" s="49"/>
      <c r="C17" s="53">
        <v>2023</v>
      </c>
      <c r="D17" s="53"/>
      <c r="E17" s="54" t="s">
        <v>26</v>
      </c>
      <c r="F17" s="55"/>
      <c r="G17" s="56"/>
      <c r="H17" s="57">
        <v>0</v>
      </c>
      <c r="I17" s="57"/>
      <c r="J17" s="57"/>
      <c r="K17" s="57"/>
      <c r="L17" s="57"/>
      <c r="M17" s="58" t="s">
        <v>27</v>
      </c>
      <c r="N17" s="59"/>
      <c r="O17" s="60"/>
    </row>
    <row r="18" spans="1:15" ht="15" customHeight="1" x14ac:dyDescent="0.4">
      <c r="A18" s="48" t="s">
        <v>29</v>
      </c>
      <c r="B18" s="49"/>
      <c r="C18" s="53">
        <v>2024</v>
      </c>
      <c r="D18" s="53"/>
      <c r="E18" s="54" t="s">
        <v>26</v>
      </c>
      <c r="F18" s="61"/>
      <c r="G18" s="62"/>
      <c r="H18" s="57">
        <v>378.2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-13.1</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70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149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AD042F7-E8F5-432D-A159-9DC87B23945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DCEFF-4E26-41F7-ABAB-E61CA486C80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44</v>
      </c>
      <c r="D4" s="8"/>
      <c r="E4" s="8"/>
      <c r="F4" s="8"/>
      <c r="G4" s="8"/>
      <c r="H4" s="9"/>
      <c r="I4" s="7" t="s">
        <v>5</v>
      </c>
      <c r="J4" s="8" t="s">
        <v>45</v>
      </c>
      <c r="K4" s="8"/>
      <c r="L4" s="8"/>
      <c r="M4" s="8"/>
      <c r="N4" s="8"/>
      <c r="O4" s="10"/>
    </row>
    <row r="5" spans="1:15" ht="15" customHeight="1" x14ac:dyDescent="0.4">
      <c r="A5" s="11"/>
      <c r="B5" s="12"/>
      <c r="C5" s="13"/>
      <c r="D5" s="13"/>
      <c r="E5" s="13"/>
      <c r="F5" s="13"/>
      <c r="G5" s="13"/>
      <c r="H5" s="14"/>
      <c r="I5" s="12"/>
      <c r="J5" s="13" t="s">
        <v>46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177.1</v>
      </c>
      <c r="I16" s="57"/>
      <c r="J16" s="57"/>
      <c r="K16" s="57"/>
      <c r="L16" s="57"/>
      <c r="M16" s="58" t="s">
        <v>27</v>
      </c>
      <c r="N16" s="59"/>
      <c r="O16" s="60"/>
    </row>
    <row r="17" spans="1:15" ht="15" customHeight="1" x14ac:dyDescent="0.4">
      <c r="A17" s="48" t="s">
        <v>28</v>
      </c>
      <c r="B17" s="49"/>
      <c r="C17" s="53">
        <v>2023</v>
      </c>
      <c r="D17" s="53"/>
      <c r="E17" s="54" t="s">
        <v>26</v>
      </c>
      <c r="F17" s="55"/>
      <c r="G17" s="56"/>
      <c r="H17" s="57">
        <v>188.7</v>
      </c>
      <c r="I17" s="57"/>
      <c r="J17" s="57"/>
      <c r="K17" s="57"/>
      <c r="L17" s="57"/>
      <c r="M17" s="58" t="s">
        <v>27</v>
      </c>
      <c r="N17" s="59"/>
      <c r="O17" s="60"/>
    </row>
    <row r="18" spans="1:15" ht="15" customHeight="1" x14ac:dyDescent="0.4">
      <c r="A18" s="48" t="s">
        <v>29</v>
      </c>
      <c r="B18" s="49"/>
      <c r="C18" s="53">
        <v>2024</v>
      </c>
      <c r="D18" s="53"/>
      <c r="E18" s="54" t="s">
        <v>26</v>
      </c>
      <c r="F18" s="61"/>
      <c r="G18" s="62"/>
      <c r="H18" s="57">
        <v>182.9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-3.3</v>
      </c>
      <c r="J22" s="57"/>
      <c r="K22" s="57"/>
      <c r="L22" s="70" t="s">
        <v>32</v>
      </c>
      <c r="M22" s="58"/>
      <c r="N22" s="63"/>
      <c r="O22" s="64"/>
    </row>
    <row r="23" spans="1:15" ht="15" customHeight="1" x14ac:dyDescent="0.4">
      <c r="A23" s="68" t="s">
        <v>35</v>
      </c>
      <c r="B23" s="69"/>
      <c r="C23" s="69"/>
      <c r="D23" s="69"/>
      <c r="E23" s="69"/>
      <c r="F23" s="61"/>
      <c r="G23" s="62"/>
      <c r="H23" s="70"/>
      <c r="I23" s="57">
        <v>3.1</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ADE558B-0DD8-4413-8DA5-32D64A3178D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DFAD1C-BA5A-40DE-A436-01F71B0106B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150</v>
      </c>
      <c r="D4" s="8"/>
      <c r="E4" s="8"/>
      <c r="F4" s="8"/>
      <c r="G4" s="8"/>
      <c r="H4" s="9"/>
      <c r="I4" s="7" t="s">
        <v>5</v>
      </c>
      <c r="J4" s="8" t="s">
        <v>151</v>
      </c>
      <c r="K4" s="8"/>
      <c r="L4" s="8"/>
      <c r="M4" s="8"/>
      <c r="N4" s="8"/>
      <c r="O4" s="10"/>
    </row>
    <row r="5" spans="1:15" ht="15" customHeight="1" x14ac:dyDescent="0.4">
      <c r="A5" s="11"/>
      <c r="B5" s="12"/>
      <c r="C5" s="13"/>
      <c r="D5" s="13"/>
      <c r="E5" s="13"/>
      <c r="F5" s="13"/>
      <c r="G5" s="13"/>
      <c r="H5" s="14"/>
      <c r="I5" s="12"/>
      <c r="J5" s="13" t="s">
        <v>152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247</v>
      </c>
      <c r="I16" s="57"/>
      <c r="J16" s="57"/>
      <c r="K16" s="57"/>
      <c r="L16" s="57"/>
      <c r="M16" s="58" t="s">
        <v>27</v>
      </c>
      <c r="N16" s="59"/>
      <c r="O16" s="60"/>
    </row>
    <row r="17" spans="1:15" ht="15" customHeight="1" x14ac:dyDescent="0.4">
      <c r="A17" s="48" t="s">
        <v>28</v>
      </c>
      <c r="B17" s="49"/>
      <c r="C17" s="53">
        <v>2023</v>
      </c>
      <c r="D17" s="53"/>
      <c r="E17" s="54" t="s">
        <v>26</v>
      </c>
      <c r="F17" s="55"/>
      <c r="G17" s="56"/>
      <c r="H17" s="57">
        <v>191.8</v>
      </c>
      <c r="I17" s="57"/>
      <c r="J17" s="57"/>
      <c r="K17" s="57"/>
      <c r="L17" s="57"/>
      <c r="M17" s="58" t="s">
        <v>27</v>
      </c>
      <c r="N17" s="59"/>
      <c r="O17" s="60"/>
    </row>
    <row r="18" spans="1:15" ht="15" customHeight="1" x14ac:dyDescent="0.4">
      <c r="A18" s="48" t="s">
        <v>29</v>
      </c>
      <c r="B18" s="49"/>
      <c r="C18" s="53">
        <v>2024</v>
      </c>
      <c r="D18" s="53"/>
      <c r="E18" s="54" t="s">
        <v>26</v>
      </c>
      <c r="F18" s="61"/>
      <c r="G18" s="62"/>
      <c r="H18" s="57">
        <v>193.8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21.5</v>
      </c>
      <c r="J22" s="57"/>
      <c r="K22" s="57"/>
      <c r="L22" s="70" t="s">
        <v>32</v>
      </c>
      <c r="M22" s="58"/>
      <c r="N22" s="63"/>
      <c r="O22" s="64"/>
    </row>
    <row r="23" spans="1:15" ht="15" customHeight="1" x14ac:dyDescent="0.4">
      <c r="A23" s="68" t="s">
        <v>35</v>
      </c>
      <c r="B23" s="69"/>
      <c r="C23" s="69"/>
      <c r="D23" s="69"/>
      <c r="E23" s="69"/>
      <c r="F23" s="61"/>
      <c r="G23" s="62"/>
      <c r="H23" s="70"/>
      <c r="I23" s="57">
        <v>-1</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153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154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D4CC79F-559F-480A-B923-AE450FCF729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3D517-1966-46CB-870D-0CC80D83941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155</v>
      </c>
      <c r="D4" s="8"/>
      <c r="E4" s="8"/>
      <c r="F4" s="8"/>
      <c r="G4" s="8"/>
      <c r="H4" s="9"/>
      <c r="I4" s="7" t="s">
        <v>5</v>
      </c>
      <c r="J4" s="8" t="s">
        <v>156</v>
      </c>
      <c r="K4" s="8"/>
      <c r="L4" s="8"/>
      <c r="M4" s="8"/>
      <c r="N4" s="8"/>
      <c r="O4" s="10"/>
    </row>
    <row r="5" spans="1:15" ht="15" customHeight="1" x14ac:dyDescent="0.4">
      <c r="A5" s="11"/>
      <c r="B5" s="12"/>
      <c r="C5" s="13"/>
      <c r="D5" s="13"/>
      <c r="E5" s="13"/>
      <c r="F5" s="13"/>
      <c r="G5" s="13"/>
      <c r="H5" s="14"/>
      <c r="I5" s="12"/>
      <c r="J5" s="13" t="s">
        <v>157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2702.5</v>
      </c>
      <c r="I16" s="57"/>
      <c r="J16" s="57"/>
      <c r="K16" s="57"/>
      <c r="L16" s="57"/>
      <c r="M16" s="58" t="s">
        <v>27</v>
      </c>
      <c r="N16" s="59"/>
      <c r="O16" s="60"/>
    </row>
    <row r="17" spans="1:15" ht="15" customHeight="1" x14ac:dyDescent="0.4">
      <c r="A17" s="48" t="s">
        <v>28</v>
      </c>
      <c r="B17" s="49"/>
      <c r="C17" s="53">
        <v>2023</v>
      </c>
      <c r="D17" s="53"/>
      <c r="E17" s="54" t="s">
        <v>26</v>
      </c>
      <c r="F17" s="55"/>
      <c r="G17" s="56"/>
      <c r="H17" s="57">
        <v>2594.9</v>
      </c>
      <c r="I17" s="57"/>
      <c r="J17" s="57"/>
      <c r="K17" s="57"/>
      <c r="L17" s="57"/>
      <c r="M17" s="58" t="s">
        <v>27</v>
      </c>
      <c r="N17" s="59"/>
      <c r="O17" s="60"/>
    </row>
    <row r="18" spans="1:15" ht="15" customHeight="1" x14ac:dyDescent="0.4">
      <c r="A18" s="48" t="s">
        <v>29</v>
      </c>
      <c r="B18" s="49"/>
      <c r="C18" s="53">
        <v>2024</v>
      </c>
      <c r="D18" s="53"/>
      <c r="E18" s="54" t="s">
        <v>26</v>
      </c>
      <c r="F18" s="61"/>
      <c r="G18" s="62"/>
      <c r="H18" s="57">
        <v>3204.4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v>-18.3</v>
      </c>
      <c r="J20" s="57"/>
      <c r="K20" s="57"/>
      <c r="L20" s="70" t="s">
        <v>32</v>
      </c>
      <c r="M20" s="58"/>
      <c r="N20" s="63"/>
      <c r="O20" s="64"/>
    </row>
    <row r="21" spans="1:15" ht="15" customHeight="1" x14ac:dyDescent="0.4">
      <c r="A21" s="65" t="s">
        <v>33</v>
      </c>
      <c r="B21" s="66"/>
      <c r="C21" s="66"/>
      <c r="D21" s="66"/>
      <c r="E21" s="71"/>
      <c r="F21" s="61"/>
      <c r="G21" s="62"/>
      <c r="H21" s="70"/>
      <c r="I21" s="57">
        <v>0</v>
      </c>
      <c r="J21" s="57"/>
      <c r="K21" s="57"/>
      <c r="L21" s="70" t="s">
        <v>32</v>
      </c>
      <c r="M21" s="58"/>
      <c r="N21" s="63"/>
      <c r="O21" s="64"/>
    </row>
    <row r="22" spans="1:15" ht="15" customHeight="1" x14ac:dyDescent="0.4">
      <c r="A22" s="68" t="s">
        <v>34</v>
      </c>
      <c r="B22" s="69"/>
      <c r="C22" s="69"/>
      <c r="D22" s="69"/>
      <c r="E22" s="69"/>
      <c r="F22" s="61"/>
      <c r="G22" s="62"/>
      <c r="H22" s="70"/>
      <c r="I22" s="57">
        <v>-18.600000000000001</v>
      </c>
      <c r="J22" s="57"/>
      <c r="K22" s="57"/>
      <c r="L22" s="70" t="s">
        <v>32</v>
      </c>
      <c r="M22" s="58"/>
      <c r="N22" s="63"/>
      <c r="O22" s="64"/>
    </row>
    <row r="23" spans="1:15" ht="15" customHeight="1" x14ac:dyDescent="0.4">
      <c r="A23" s="68" t="s">
        <v>35</v>
      </c>
      <c r="B23" s="69"/>
      <c r="C23" s="69"/>
      <c r="D23" s="69"/>
      <c r="E23" s="69"/>
      <c r="F23" s="61"/>
      <c r="G23" s="62"/>
      <c r="H23" s="70"/>
      <c r="I23" s="57">
        <v>-23.5</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158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159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58BCDDF-4821-4E88-B9D3-E66E96C5E8D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1671A-5868-4088-AC30-74729364D09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160</v>
      </c>
      <c r="D4" s="8"/>
      <c r="E4" s="8"/>
      <c r="F4" s="8"/>
      <c r="G4" s="8"/>
      <c r="H4" s="9"/>
      <c r="I4" s="7" t="s">
        <v>5</v>
      </c>
      <c r="J4" s="8" t="s">
        <v>161</v>
      </c>
      <c r="K4" s="8"/>
      <c r="L4" s="8"/>
      <c r="M4" s="8"/>
      <c r="N4" s="8"/>
      <c r="O4" s="10"/>
    </row>
    <row r="5" spans="1:15" ht="15" customHeight="1" x14ac:dyDescent="0.4">
      <c r="A5" s="11"/>
      <c r="B5" s="12"/>
      <c r="C5" s="13"/>
      <c r="D5" s="13"/>
      <c r="E5" s="13"/>
      <c r="F5" s="13"/>
      <c r="G5" s="13"/>
      <c r="H5" s="14"/>
      <c r="I5" s="12"/>
      <c r="J5" s="13" t="s">
        <v>162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163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128.80000000000001</v>
      </c>
      <c r="I16" s="57"/>
      <c r="J16" s="57"/>
      <c r="K16" s="57"/>
      <c r="L16" s="57"/>
      <c r="M16" s="58" t="s">
        <v>27</v>
      </c>
      <c r="N16" s="59"/>
      <c r="O16" s="60"/>
    </row>
    <row r="17" spans="1:15" ht="15" customHeight="1" x14ac:dyDescent="0.4">
      <c r="A17" s="48" t="s">
        <v>28</v>
      </c>
      <c r="B17" s="49"/>
      <c r="C17" s="53">
        <v>2023</v>
      </c>
      <c r="D17" s="53"/>
      <c r="E17" s="54" t="s">
        <v>26</v>
      </c>
      <c r="F17" s="55"/>
      <c r="G17" s="56"/>
      <c r="H17" s="57">
        <v>140.5</v>
      </c>
      <c r="I17" s="57"/>
      <c r="J17" s="57"/>
      <c r="K17" s="57"/>
      <c r="L17" s="57"/>
      <c r="M17" s="58" t="s">
        <v>27</v>
      </c>
      <c r="N17" s="59"/>
      <c r="O17" s="60"/>
    </row>
    <row r="18" spans="1:15" ht="15" customHeight="1" x14ac:dyDescent="0.4">
      <c r="A18" s="48" t="s">
        <v>29</v>
      </c>
      <c r="B18" s="49"/>
      <c r="C18" s="53">
        <v>2024</v>
      </c>
      <c r="D18" s="53"/>
      <c r="E18" s="54" t="s">
        <v>26</v>
      </c>
      <c r="F18" s="61"/>
      <c r="G18" s="62"/>
      <c r="H18" s="57">
        <v>122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5.3</v>
      </c>
      <c r="J22" s="57"/>
      <c r="K22" s="57"/>
      <c r="L22" s="70" t="s">
        <v>32</v>
      </c>
      <c r="M22" s="58"/>
      <c r="N22" s="63"/>
      <c r="O22" s="64"/>
    </row>
    <row r="23" spans="1:15" ht="15" customHeight="1" x14ac:dyDescent="0.4">
      <c r="A23" s="68" t="s">
        <v>35</v>
      </c>
      <c r="B23" s="69"/>
      <c r="C23" s="69"/>
      <c r="D23" s="69"/>
      <c r="E23" s="69"/>
      <c r="F23" s="61"/>
      <c r="G23" s="62"/>
      <c r="H23" s="70"/>
      <c r="I23" s="57">
        <v>13.2</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164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165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D74FDEE-D9E4-4CEF-B98E-1C4940E4619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65122-728A-464F-B9CA-D4A14A9D875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166</v>
      </c>
      <c r="D4" s="8"/>
      <c r="E4" s="8"/>
      <c r="F4" s="8"/>
      <c r="G4" s="8"/>
      <c r="H4" s="9"/>
      <c r="I4" s="7" t="s">
        <v>5</v>
      </c>
      <c r="J4" s="8" t="s">
        <v>167</v>
      </c>
      <c r="K4" s="8"/>
      <c r="L4" s="8"/>
      <c r="M4" s="8"/>
      <c r="N4" s="8"/>
      <c r="O4" s="10"/>
    </row>
    <row r="5" spans="1:15" ht="15" customHeight="1" x14ac:dyDescent="0.4">
      <c r="A5" s="11"/>
      <c r="B5" s="12"/>
      <c r="C5" s="13"/>
      <c r="D5" s="13"/>
      <c r="E5" s="13"/>
      <c r="F5" s="13"/>
      <c r="G5" s="13"/>
      <c r="H5" s="14"/>
      <c r="I5" s="12"/>
      <c r="J5" s="13" t="s">
        <v>168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302.60000000000002</v>
      </c>
      <c r="I16" s="57"/>
      <c r="J16" s="57"/>
      <c r="K16" s="57"/>
      <c r="L16" s="57"/>
      <c r="M16" s="58" t="s">
        <v>27</v>
      </c>
      <c r="N16" s="59"/>
      <c r="O16" s="60"/>
    </row>
    <row r="17" spans="1:15" ht="15" customHeight="1" x14ac:dyDescent="0.4">
      <c r="A17" s="48" t="s">
        <v>28</v>
      </c>
      <c r="B17" s="49"/>
      <c r="C17" s="53">
        <v>2023</v>
      </c>
      <c r="D17" s="53"/>
      <c r="E17" s="54" t="s">
        <v>26</v>
      </c>
      <c r="F17" s="55"/>
      <c r="G17" s="56"/>
      <c r="H17" s="57">
        <v>353.9</v>
      </c>
      <c r="I17" s="57"/>
      <c r="J17" s="57"/>
      <c r="K17" s="57"/>
      <c r="L17" s="57"/>
      <c r="M17" s="58" t="s">
        <v>27</v>
      </c>
      <c r="N17" s="59"/>
      <c r="O17" s="60"/>
    </row>
    <row r="18" spans="1:15" ht="15" customHeight="1" x14ac:dyDescent="0.4">
      <c r="A18" s="48" t="s">
        <v>29</v>
      </c>
      <c r="B18" s="49"/>
      <c r="C18" s="53">
        <v>2024</v>
      </c>
      <c r="D18" s="53"/>
      <c r="E18" s="54" t="s">
        <v>26</v>
      </c>
      <c r="F18" s="61"/>
      <c r="G18" s="62"/>
      <c r="H18" s="57">
        <v>151.19999999999999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50</v>
      </c>
      <c r="J22" s="57"/>
      <c r="K22" s="57"/>
      <c r="L22" s="70" t="s">
        <v>32</v>
      </c>
      <c r="M22" s="58"/>
      <c r="N22" s="63"/>
      <c r="O22" s="64"/>
    </row>
    <row r="23" spans="1:15" ht="15" customHeight="1" x14ac:dyDescent="0.4">
      <c r="A23" s="68" t="s">
        <v>35</v>
      </c>
      <c r="B23" s="69"/>
      <c r="C23" s="69"/>
      <c r="D23" s="69"/>
      <c r="E23" s="69"/>
      <c r="F23" s="61"/>
      <c r="G23" s="62"/>
      <c r="H23" s="70"/>
      <c r="I23" s="57">
        <v>57.3</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170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171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16EAE1F-5651-4EAD-B0E2-6C91D2AEF33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C54FC-2E82-4B96-8A23-BF85E3B13B7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172</v>
      </c>
      <c r="D4" s="8"/>
      <c r="E4" s="8"/>
      <c r="F4" s="8"/>
      <c r="G4" s="8"/>
      <c r="H4" s="9"/>
      <c r="I4" s="7" t="s">
        <v>5</v>
      </c>
      <c r="J4" s="8" t="s">
        <v>173</v>
      </c>
      <c r="K4" s="8"/>
      <c r="L4" s="8"/>
      <c r="M4" s="8"/>
      <c r="N4" s="8"/>
      <c r="O4" s="10"/>
    </row>
    <row r="5" spans="1:15" ht="15" customHeight="1" x14ac:dyDescent="0.4">
      <c r="A5" s="11"/>
      <c r="B5" s="12"/>
      <c r="C5" s="13"/>
      <c r="D5" s="13"/>
      <c r="E5" s="13"/>
      <c r="F5" s="13"/>
      <c r="G5" s="13"/>
      <c r="H5" s="14"/>
      <c r="I5" s="12"/>
      <c r="J5" s="13" t="s">
        <v>174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175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205.4</v>
      </c>
      <c r="I16" s="57"/>
      <c r="J16" s="57"/>
      <c r="K16" s="57"/>
      <c r="L16" s="57"/>
      <c r="M16" s="58" t="s">
        <v>27</v>
      </c>
      <c r="N16" s="59"/>
      <c r="O16" s="60"/>
    </row>
    <row r="17" spans="1:15" ht="15" customHeight="1" x14ac:dyDescent="0.4">
      <c r="A17" s="48" t="s">
        <v>28</v>
      </c>
      <c r="B17" s="49"/>
      <c r="C17" s="53">
        <v>2023</v>
      </c>
      <c r="D17" s="53"/>
      <c r="E17" s="54" t="s">
        <v>26</v>
      </c>
      <c r="F17" s="55"/>
      <c r="G17" s="56"/>
      <c r="H17" s="57">
        <v>191.2</v>
      </c>
      <c r="I17" s="57"/>
      <c r="J17" s="57"/>
      <c r="K17" s="57"/>
      <c r="L17" s="57"/>
      <c r="M17" s="58" t="s">
        <v>27</v>
      </c>
      <c r="N17" s="59"/>
      <c r="O17" s="60"/>
    </row>
    <row r="18" spans="1:15" ht="15" customHeight="1" x14ac:dyDescent="0.4">
      <c r="A18" s="48" t="s">
        <v>29</v>
      </c>
      <c r="B18" s="49"/>
      <c r="C18" s="53">
        <v>2024</v>
      </c>
      <c r="D18" s="53"/>
      <c r="E18" s="54" t="s">
        <v>26</v>
      </c>
      <c r="F18" s="61"/>
      <c r="G18" s="62"/>
      <c r="H18" s="57">
        <v>190.7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7.2</v>
      </c>
      <c r="J22" s="57"/>
      <c r="K22" s="57"/>
      <c r="L22" s="70" t="s">
        <v>32</v>
      </c>
      <c r="M22" s="58"/>
      <c r="N22" s="63"/>
      <c r="O22" s="64"/>
    </row>
    <row r="23" spans="1:15" ht="15" customHeight="1" x14ac:dyDescent="0.4">
      <c r="A23" s="68" t="s">
        <v>35</v>
      </c>
      <c r="B23" s="69"/>
      <c r="C23" s="69"/>
      <c r="D23" s="69"/>
      <c r="E23" s="69"/>
      <c r="F23" s="61"/>
      <c r="G23" s="62"/>
      <c r="H23" s="70"/>
      <c r="I23" s="57">
        <v>0.3</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176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177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A858B0C-B981-4258-B4D6-52A113D688F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3A04ED-E929-4116-A6C5-0C66C75532C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178</v>
      </c>
      <c r="D4" s="8"/>
      <c r="E4" s="8"/>
      <c r="F4" s="8"/>
      <c r="G4" s="8"/>
      <c r="H4" s="9"/>
      <c r="I4" s="7" t="s">
        <v>5</v>
      </c>
      <c r="J4" s="8" t="s">
        <v>179</v>
      </c>
      <c r="K4" s="8"/>
      <c r="L4" s="8"/>
      <c r="M4" s="8"/>
      <c r="N4" s="8"/>
      <c r="O4" s="10"/>
    </row>
    <row r="5" spans="1:15" ht="15" customHeight="1" x14ac:dyDescent="0.4">
      <c r="A5" s="11"/>
      <c r="B5" s="12"/>
      <c r="C5" s="13"/>
      <c r="D5" s="13"/>
      <c r="E5" s="13"/>
      <c r="F5" s="13"/>
      <c r="G5" s="13"/>
      <c r="H5" s="14"/>
      <c r="I5" s="12"/>
      <c r="J5" s="13" t="s">
        <v>180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2024</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85.1</v>
      </c>
      <c r="I16" s="57"/>
      <c r="J16" s="57"/>
      <c r="K16" s="57"/>
      <c r="L16" s="57"/>
      <c r="M16" s="58" t="s">
        <v>27</v>
      </c>
      <c r="N16" s="59"/>
      <c r="O16" s="60"/>
    </row>
    <row r="17" spans="1:15" ht="15" customHeight="1" x14ac:dyDescent="0.4">
      <c r="A17" s="48" t="s">
        <v>28</v>
      </c>
      <c r="B17" s="49"/>
      <c r="C17" s="53">
        <v>2023</v>
      </c>
      <c r="D17" s="53"/>
      <c r="E17" s="54" t="s">
        <v>26</v>
      </c>
      <c r="F17" s="55"/>
      <c r="G17" s="56"/>
      <c r="H17" s="57">
        <v>0</v>
      </c>
      <c r="I17" s="57"/>
      <c r="J17" s="57"/>
      <c r="K17" s="57"/>
      <c r="L17" s="57"/>
      <c r="M17" s="58" t="s">
        <v>27</v>
      </c>
      <c r="N17" s="59"/>
      <c r="O17" s="60"/>
    </row>
    <row r="18" spans="1:15" ht="15" customHeight="1" x14ac:dyDescent="0.4">
      <c r="A18" s="48" t="s">
        <v>29</v>
      </c>
      <c r="B18" s="49"/>
      <c r="C18" s="53">
        <v>2024</v>
      </c>
      <c r="D18" s="53"/>
      <c r="E18" s="54" t="s">
        <v>26</v>
      </c>
      <c r="F18" s="61"/>
      <c r="G18" s="62"/>
      <c r="H18" s="57">
        <v>85.1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0</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181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181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8DCC2FC-3489-4107-99F4-860E47B12BB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777CA-6D0B-4A68-999D-EE2F437BA89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182</v>
      </c>
      <c r="D4" s="8"/>
      <c r="E4" s="8"/>
      <c r="F4" s="8"/>
      <c r="G4" s="8"/>
      <c r="H4" s="9"/>
      <c r="I4" s="7" t="s">
        <v>5</v>
      </c>
      <c r="J4" s="8" t="s">
        <v>183</v>
      </c>
      <c r="K4" s="8"/>
      <c r="L4" s="8"/>
      <c r="M4" s="8"/>
      <c r="N4" s="8"/>
      <c r="O4" s="10"/>
    </row>
    <row r="5" spans="1:15" ht="15" customHeight="1" x14ac:dyDescent="0.4">
      <c r="A5" s="11"/>
      <c r="B5" s="12"/>
      <c r="C5" s="13" t="s">
        <v>184</v>
      </c>
      <c r="D5" s="13"/>
      <c r="E5" s="13"/>
      <c r="F5" s="13"/>
      <c r="G5" s="13"/>
      <c r="H5" s="14"/>
      <c r="I5" s="12"/>
      <c r="J5" s="13" t="s">
        <v>185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713.6</v>
      </c>
      <c r="I16" s="57"/>
      <c r="J16" s="57"/>
      <c r="K16" s="57"/>
      <c r="L16" s="57"/>
      <c r="M16" s="58" t="s">
        <v>27</v>
      </c>
      <c r="N16" s="59"/>
      <c r="O16" s="60"/>
    </row>
    <row r="17" spans="1:15" ht="15" customHeight="1" x14ac:dyDescent="0.4">
      <c r="A17" s="48" t="s">
        <v>28</v>
      </c>
      <c r="B17" s="49"/>
      <c r="C17" s="53">
        <v>2023</v>
      </c>
      <c r="D17" s="53"/>
      <c r="E17" s="54" t="s">
        <v>26</v>
      </c>
      <c r="F17" s="55"/>
      <c r="G17" s="56"/>
      <c r="H17" s="57">
        <v>601.9</v>
      </c>
      <c r="I17" s="57"/>
      <c r="J17" s="57"/>
      <c r="K17" s="57"/>
      <c r="L17" s="57"/>
      <c r="M17" s="58" t="s">
        <v>27</v>
      </c>
      <c r="N17" s="59"/>
      <c r="O17" s="60"/>
    </row>
    <row r="18" spans="1:15" ht="15" customHeight="1" x14ac:dyDescent="0.4">
      <c r="A18" s="48" t="s">
        <v>29</v>
      </c>
      <c r="B18" s="49"/>
      <c r="C18" s="53">
        <v>2024</v>
      </c>
      <c r="D18" s="53"/>
      <c r="E18" s="54" t="s">
        <v>26</v>
      </c>
      <c r="F18" s="61"/>
      <c r="G18" s="62"/>
      <c r="H18" s="57">
        <v>495.3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30.6</v>
      </c>
      <c r="J22" s="57"/>
      <c r="K22" s="57"/>
      <c r="L22" s="70" t="s">
        <v>32</v>
      </c>
      <c r="M22" s="58"/>
      <c r="N22" s="63"/>
      <c r="O22" s="64"/>
    </row>
    <row r="23" spans="1:15" ht="15" customHeight="1" x14ac:dyDescent="0.4">
      <c r="A23" s="68" t="s">
        <v>35</v>
      </c>
      <c r="B23" s="69"/>
      <c r="C23" s="69"/>
      <c r="D23" s="69"/>
      <c r="E23" s="69"/>
      <c r="F23" s="61"/>
      <c r="G23" s="62"/>
      <c r="H23" s="70"/>
      <c r="I23" s="57">
        <v>17.7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187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188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138443F-F6F1-44F8-B2D3-36D2ADAA066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620185-9C9D-4C46-92B3-23E9FD9345A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189</v>
      </c>
      <c r="D4" s="8"/>
      <c r="E4" s="8"/>
      <c r="F4" s="8"/>
      <c r="G4" s="8"/>
      <c r="H4" s="9"/>
      <c r="I4" s="7" t="s">
        <v>5</v>
      </c>
      <c r="J4" s="8" t="s">
        <v>190</v>
      </c>
      <c r="K4" s="8"/>
      <c r="L4" s="8"/>
      <c r="M4" s="8"/>
      <c r="N4" s="8"/>
      <c r="O4" s="10"/>
    </row>
    <row r="5" spans="1:15" ht="15" customHeight="1" x14ac:dyDescent="0.4">
      <c r="A5" s="11"/>
      <c r="B5" s="12"/>
      <c r="C5" s="13"/>
      <c r="D5" s="13"/>
      <c r="E5" s="13"/>
      <c r="F5" s="13"/>
      <c r="G5" s="13"/>
      <c r="H5" s="14"/>
      <c r="I5" s="12"/>
      <c r="J5" s="13" t="s">
        <v>191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192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337.6</v>
      </c>
      <c r="I16" s="57"/>
      <c r="J16" s="57"/>
      <c r="K16" s="57"/>
      <c r="L16" s="57"/>
      <c r="M16" s="58" t="s">
        <v>27</v>
      </c>
      <c r="N16" s="59"/>
      <c r="O16" s="60"/>
    </row>
    <row r="17" spans="1:15" ht="15" customHeight="1" x14ac:dyDescent="0.4">
      <c r="A17" s="48" t="s">
        <v>28</v>
      </c>
      <c r="B17" s="49"/>
      <c r="C17" s="53">
        <v>2023</v>
      </c>
      <c r="D17" s="53"/>
      <c r="E17" s="54" t="s">
        <v>26</v>
      </c>
      <c r="F17" s="55"/>
      <c r="G17" s="56"/>
      <c r="H17" s="57">
        <v>441.4</v>
      </c>
      <c r="I17" s="57"/>
      <c r="J17" s="57"/>
      <c r="K17" s="57"/>
      <c r="L17" s="57"/>
      <c r="M17" s="58" t="s">
        <v>27</v>
      </c>
      <c r="N17" s="59"/>
      <c r="O17" s="60"/>
    </row>
    <row r="18" spans="1:15" ht="15" customHeight="1" x14ac:dyDescent="0.4">
      <c r="A18" s="48" t="s">
        <v>29</v>
      </c>
      <c r="B18" s="49"/>
      <c r="C18" s="53">
        <v>2024</v>
      </c>
      <c r="D18" s="53"/>
      <c r="E18" s="54" t="s">
        <v>26</v>
      </c>
      <c r="F18" s="61"/>
      <c r="G18" s="62"/>
      <c r="H18" s="57">
        <v>761.2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-125.5</v>
      </c>
      <c r="J22" s="57"/>
      <c r="K22" s="57"/>
      <c r="L22" s="70" t="s">
        <v>32</v>
      </c>
      <c r="M22" s="58"/>
      <c r="N22" s="63"/>
      <c r="O22" s="64"/>
    </row>
    <row r="23" spans="1:15" ht="15" customHeight="1" x14ac:dyDescent="0.4">
      <c r="A23" s="68" t="s">
        <v>35</v>
      </c>
      <c r="B23" s="69"/>
      <c r="C23" s="69"/>
      <c r="D23" s="69"/>
      <c r="E23" s="69"/>
      <c r="F23" s="61"/>
      <c r="G23" s="62"/>
      <c r="H23" s="70"/>
      <c r="I23" s="57">
        <v>-72.5</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193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194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F0F62F7-08DD-4A99-9462-5AA7D3FB697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D4C8B-C195-470A-9C03-258193AE85E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195</v>
      </c>
      <c r="D4" s="8"/>
      <c r="E4" s="8"/>
      <c r="F4" s="8"/>
      <c r="G4" s="8"/>
      <c r="H4" s="9"/>
      <c r="I4" s="7" t="s">
        <v>5</v>
      </c>
      <c r="J4" s="8" t="s">
        <v>196</v>
      </c>
      <c r="K4" s="8"/>
      <c r="L4" s="8"/>
      <c r="M4" s="8"/>
      <c r="N4" s="8"/>
      <c r="O4" s="10"/>
    </row>
    <row r="5" spans="1:15" ht="15" customHeight="1" x14ac:dyDescent="0.4">
      <c r="A5" s="11"/>
      <c r="B5" s="12"/>
      <c r="C5" s="13"/>
      <c r="D5" s="13"/>
      <c r="E5" s="13"/>
      <c r="F5" s="13"/>
      <c r="G5" s="13"/>
      <c r="H5" s="14"/>
      <c r="I5" s="12"/>
      <c r="J5" s="13" t="s">
        <v>197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198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2019</v>
      </c>
      <c r="D16" s="53"/>
      <c r="E16" s="54" t="s">
        <v>26</v>
      </c>
      <c r="F16" s="55"/>
      <c r="G16" s="56"/>
      <c r="H16" s="57">
        <v>50.5</v>
      </c>
      <c r="I16" s="57"/>
      <c r="J16" s="57"/>
      <c r="K16" s="57"/>
      <c r="L16" s="57"/>
      <c r="M16" s="58" t="s">
        <v>27</v>
      </c>
      <c r="N16" s="59"/>
      <c r="O16" s="60"/>
    </row>
    <row r="17" spans="1:15" ht="15" customHeight="1" x14ac:dyDescent="0.4">
      <c r="A17" s="48" t="s">
        <v>28</v>
      </c>
      <c r="B17" s="49"/>
      <c r="C17" s="53">
        <v>2023</v>
      </c>
      <c r="D17" s="53"/>
      <c r="E17" s="54" t="s">
        <v>26</v>
      </c>
      <c r="F17" s="55"/>
      <c r="G17" s="56"/>
      <c r="H17" s="57">
        <v>55.7</v>
      </c>
      <c r="I17" s="57"/>
      <c r="J17" s="57"/>
      <c r="K17" s="57"/>
      <c r="L17" s="57"/>
      <c r="M17" s="58" t="s">
        <v>27</v>
      </c>
      <c r="N17" s="59"/>
      <c r="O17" s="60"/>
    </row>
    <row r="18" spans="1:15" ht="15" customHeight="1" x14ac:dyDescent="0.4">
      <c r="A18" s="48" t="s">
        <v>29</v>
      </c>
      <c r="B18" s="49"/>
      <c r="C18" s="53">
        <v>2024</v>
      </c>
      <c r="D18" s="53"/>
      <c r="E18" s="54" t="s">
        <v>26</v>
      </c>
      <c r="F18" s="61"/>
      <c r="G18" s="62"/>
      <c r="H18" s="57">
        <v>54.2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-7.3</v>
      </c>
      <c r="J22" s="57"/>
      <c r="K22" s="57"/>
      <c r="L22" s="70" t="s">
        <v>32</v>
      </c>
      <c r="M22" s="58"/>
      <c r="N22" s="63"/>
      <c r="O22" s="64"/>
    </row>
    <row r="23" spans="1:15" ht="15" customHeight="1" x14ac:dyDescent="0.4">
      <c r="A23" s="68" t="s">
        <v>35</v>
      </c>
      <c r="B23" s="69"/>
      <c r="C23" s="69"/>
      <c r="D23" s="69"/>
      <c r="E23" s="69"/>
      <c r="F23" s="61"/>
      <c r="G23" s="62"/>
      <c r="H23" s="70"/>
      <c r="I23" s="57">
        <v>2.7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199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200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394547F-BA4C-42CD-A4E3-BFA57EB5070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EBA67-A1CF-45B1-A35D-D6D7D413F8B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201</v>
      </c>
      <c r="D4" s="8"/>
      <c r="E4" s="8"/>
      <c r="F4" s="8"/>
      <c r="G4" s="8"/>
      <c r="H4" s="9"/>
      <c r="I4" s="7" t="s">
        <v>5</v>
      </c>
      <c r="J4" s="8" t="s">
        <v>202</v>
      </c>
      <c r="K4" s="8"/>
      <c r="L4" s="8"/>
      <c r="M4" s="8"/>
      <c r="N4" s="8"/>
      <c r="O4" s="10"/>
    </row>
    <row r="5" spans="1:15" ht="15" customHeight="1" x14ac:dyDescent="0.4">
      <c r="A5" s="11"/>
      <c r="B5" s="12"/>
      <c r="C5" s="101">
        <v>17899</v>
      </c>
      <c r="D5" s="13"/>
      <c r="E5" s="13"/>
      <c r="F5" s="13"/>
      <c r="G5" s="13"/>
      <c r="H5" s="14"/>
      <c r="I5" s="12"/>
      <c r="J5" s="13" t="s">
        <v>203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285.2</v>
      </c>
      <c r="I16" s="57"/>
      <c r="J16" s="57"/>
      <c r="K16" s="57"/>
      <c r="L16" s="57"/>
      <c r="M16" s="58" t="s">
        <v>27</v>
      </c>
      <c r="N16" s="59"/>
      <c r="O16" s="60"/>
    </row>
    <row r="17" spans="1:15" ht="15" customHeight="1" x14ac:dyDescent="0.4">
      <c r="A17" s="48" t="s">
        <v>28</v>
      </c>
      <c r="B17" s="49"/>
      <c r="C17" s="53">
        <v>2023</v>
      </c>
      <c r="D17" s="53"/>
      <c r="E17" s="54" t="s">
        <v>26</v>
      </c>
      <c r="F17" s="55"/>
      <c r="G17" s="56"/>
      <c r="H17" s="57">
        <v>286.5</v>
      </c>
      <c r="I17" s="57"/>
      <c r="J17" s="57"/>
      <c r="K17" s="57"/>
      <c r="L17" s="57"/>
      <c r="M17" s="58" t="s">
        <v>27</v>
      </c>
      <c r="N17" s="59"/>
      <c r="O17" s="60"/>
    </row>
    <row r="18" spans="1:15" ht="15" customHeight="1" x14ac:dyDescent="0.4">
      <c r="A18" s="48" t="s">
        <v>29</v>
      </c>
      <c r="B18" s="49"/>
      <c r="C18" s="53">
        <v>2024</v>
      </c>
      <c r="D18" s="53"/>
      <c r="E18" s="54" t="s">
        <v>26</v>
      </c>
      <c r="F18" s="61"/>
      <c r="G18" s="62"/>
      <c r="H18" s="57">
        <v>280.39999999999998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1.7</v>
      </c>
      <c r="J22" s="57"/>
      <c r="K22" s="57"/>
      <c r="L22" s="70" t="s">
        <v>32</v>
      </c>
      <c r="M22" s="58"/>
      <c r="N22" s="63"/>
      <c r="O22" s="64"/>
    </row>
    <row r="23" spans="1:15" ht="15" customHeight="1" x14ac:dyDescent="0.4">
      <c r="A23" s="68" t="s">
        <v>35</v>
      </c>
      <c r="B23" s="69"/>
      <c r="C23" s="69"/>
      <c r="D23" s="69"/>
      <c r="E23" s="69"/>
      <c r="F23" s="61"/>
      <c r="G23" s="62"/>
      <c r="H23" s="70"/>
      <c r="I23" s="57">
        <v>2.1</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204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205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4B8B9C7-4992-4A43-8617-7CD7B23AB99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5EA769-647B-428D-A74C-182E69BF970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50</v>
      </c>
      <c r="D4" s="8"/>
      <c r="E4" s="8"/>
      <c r="F4" s="8"/>
      <c r="G4" s="8"/>
      <c r="H4" s="9"/>
      <c r="I4" s="7" t="s">
        <v>5</v>
      </c>
      <c r="J4" s="8" t="s">
        <v>51</v>
      </c>
      <c r="K4" s="8"/>
      <c r="L4" s="8"/>
      <c r="M4" s="8"/>
      <c r="N4" s="8"/>
      <c r="O4" s="10"/>
    </row>
    <row r="5" spans="1:15" ht="15" customHeight="1" x14ac:dyDescent="0.4">
      <c r="A5" s="11"/>
      <c r="B5" s="12"/>
      <c r="C5" s="13"/>
      <c r="D5" s="13"/>
      <c r="E5" s="13"/>
      <c r="F5" s="13"/>
      <c r="G5" s="13"/>
      <c r="H5" s="14"/>
      <c r="I5" s="12"/>
      <c r="J5" s="13" t="s">
        <v>52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80.7</v>
      </c>
      <c r="I16" s="57"/>
      <c r="J16" s="57"/>
      <c r="K16" s="57"/>
      <c r="L16" s="57"/>
      <c r="M16" s="58" t="s">
        <v>27</v>
      </c>
      <c r="N16" s="59"/>
      <c r="O16" s="60"/>
    </row>
    <row r="17" spans="1:15" ht="15" customHeight="1" x14ac:dyDescent="0.4">
      <c r="A17" s="48" t="s">
        <v>28</v>
      </c>
      <c r="B17" s="49"/>
      <c r="C17" s="53">
        <v>2023</v>
      </c>
      <c r="D17" s="53"/>
      <c r="E17" s="54" t="s">
        <v>26</v>
      </c>
      <c r="F17" s="55"/>
      <c r="G17" s="56"/>
      <c r="H17" s="57">
        <v>91.6</v>
      </c>
      <c r="I17" s="57"/>
      <c r="J17" s="57"/>
      <c r="K17" s="57"/>
      <c r="L17" s="57"/>
      <c r="M17" s="58" t="s">
        <v>27</v>
      </c>
      <c r="N17" s="59"/>
      <c r="O17" s="60"/>
    </row>
    <row r="18" spans="1:15" ht="15" customHeight="1" x14ac:dyDescent="0.4">
      <c r="A18" s="48" t="s">
        <v>29</v>
      </c>
      <c r="B18" s="49"/>
      <c r="C18" s="53">
        <v>2024</v>
      </c>
      <c r="D18" s="53"/>
      <c r="E18" s="54" t="s">
        <v>26</v>
      </c>
      <c r="F18" s="61"/>
      <c r="G18" s="62"/>
      <c r="H18" s="57">
        <v>78.7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2.5</v>
      </c>
      <c r="J22" s="57"/>
      <c r="K22" s="57"/>
      <c r="L22" s="70" t="s">
        <v>32</v>
      </c>
      <c r="M22" s="58"/>
      <c r="N22" s="63"/>
      <c r="O22" s="64"/>
    </row>
    <row r="23" spans="1:15" ht="15" customHeight="1" x14ac:dyDescent="0.4">
      <c r="A23" s="68" t="s">
        <v>35</v>
      </c>
      <c r="B23" s="69"/>
      <c r="C23" s="69"/>
      <c r="D23" s="69"/>
      <c r="E23" s="69"/>
      <c r="F23" s="61"/>
      <c r="G23" s="62"/>
      <c r="H23" s="70"/>
      <c r="I23" s="57">
        <v>14.1</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90100F7-B4E7-4436-9559-462DACDDC59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85DDD-D7AA-4252-93F5-DC40AB2FFFA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206</v>
      </c>
      <c r="D4" s="8"/>
      <c r="E4" s="8"/>
      <c r="F4" s="8"/>
      <c r="G4" s="8"/>
      <c r="H4" s="9"/>
      <c r="I4" s="7" t="s">
        <v>5</v>
      </c>
      <c r="J4" s="8" t="s">
        <v>207</v>
      </c>
      <c r="K4" s="8"/>
      <c r="L4" s="8"/>
      <c r="M4" s="8"/>
      <c r="N4" s="8"/>
      <c r="O4" s="10"/>
    </row>
    <row r="5" spans="1:15" ht="15" customHeight="1" x14ac:dyDescent="0.4">
      <c r="A5" s="11"/>
      <c r="B5" s="12"/>
      <c r="C5" s="13" t="s">
        <v>208</v>
      </c>
      <c r="D5" s="13"/>
      <c r="E5" s="13"/>
      <c r="F5" s="13"/>
      <c r="G5" s="13"/>
      <c r="H5" s="14"/>
      <c r="I5" s="12"/>
      <c r="J5" s="13" t="s">
        <v>209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210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142.5</v>
      </c>
      <c r="I16" s="57"/>
      <c r="J16" s="57"/>
      <c r="K16" s="57"/>
      <c r="L16" s="57"/>
      <c r="M16" s="58" t="s">
        <v>27</v>
      </c>
      <c r="N16" s="59"/>
      <c r="O16" s="60"/>
    </row>
    <row r="17" spans="1:15" ht="15" customHeight="1" x14ac:dyDescent="0.4">
      <c r="A17" s="48" t="s">
        <v>28</v>
      </c>
      <c r="B17" s="49"/>
      <c r="C17" s="53">
        <v>2023</v>
      </c>
      <c r="D17" s="53"/>
      <c r="E17" s="54" t="s">
        <v>26</v>
      </c>
      <c r="F17" s="55"/>
      <c r="G17" s="56"/>
      <c r="H17" s="57">
        <v>196.8</v>
      </c>
      <c r="I17" s="57"/>
      <c r="J17" s="57"/>
      <c r="K17" s="57"/>
      <c r="L17" s="57"/>
      <c r="M17" s="58" t="s">
        <v>27</v>
      </c>
      <c r="N17" s="59"/>
      <c r="O17" s="60"/>
    </row>
    <row r="18" spans="1:15" ht="15" customHeight="1" x14ac:dyDescent="0.4">
      <c r="A18" s="48" t="s">
        <v>29</v>
      </c>
      <c r="B18" s="49"/>
      <c r="C18" s="53">
        <v>2024</v>
      </c>
      <c r="D18" s="53"/>
      <c r="E18" s="54" t="s">
        <v>26</v>
      </c>
      <c r="F18" s="61"/>
      <c r="G18" s="62"/>
      <c r="H18" s="57">
        <v>216.5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-51.9</v>
      </c>
      <c r="J22" s="57"/>
      <c r="K22" s="57"/>
      <c r="L22" s="70" t="s">
        <v>32</v>
      </c>
      <c r="M22" s="58"/>
      <c r="N22" s="63"/>
      <c r="O22" s="64"/>
    </row>
    <row r="23" spans="1:15" ht="15" customHeight="1" x14ac:dyDescent="0.4">
      <c r="A23" s="68" t="s">
        <v>35</v>
      </c>
      <c r="B23" s="69"/>
      <c r="C23" s="69"/>
      <c r="D23" s="69"/>
      <c r="E23" s="69"/>
      <c r="F23" s="61"/>
      <c r="G23" s="62"/>
      <c r="H23" s="70"/>
      <c r="I23" s="57">
        <v>-10</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211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212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9EBBAF-DF7D-48D1-A5F7-1FC6A296C65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D1F5E-2C30-47B8-9BAB-5EA17F8FC53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213</v>
      </c>
      <c r="D4" s="8"/>
      <c r="E4" s="8"/>
      <c r="F4" s="8"/>
      <c r="G4" s="8"/>
      <c r="H4" s="9"/>
      <c r="I4" s="7" t="s">
        <v>5</v>
      </c>
      <c r="J4" s="8" t="s">
        <v>214</v>
      </c>
      <c r="K4" s="8"/>
      <c r="L4" s="8"/>
      <c r="M4" s="8"/>
      <c r="N4" s="8"/>
      <c r="O4" s="10"/>
    </row>
    <row r="5" spans="1:15" ht="15" customHeight="1" x14ac:dyDescent="0.4">
      <c r="A5" s="11"/>
      <c r="B5" s="12"/>
      <c r="C5" s="13"/>
      <c r="D5" s="13"/>
      <c r="E5" s="13"/>
      <c r="F5" s="13"/>
      <c r="G5" s="13"/>
      <c r="H5" s="14"/>
      <c r="I5" s="12"/>
      <c r="J5" s="13" t="s">
        <v>215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192.4</v>
      </c>
      <c r="I16" s="57"/>
      <c r="J16" s="57"/>
      <c r="K16" s="57"/>
      <c r="L16" s="57"/>
      <c r="M16" s="58" t="s">
        <v>27</v>
      </c>
      <c r="N16" s="59"/>
      <c r="O16" s="60"/>
    </row>
    <row r="17" spans="1:15" ht="15" customHeight="1" x14ac:dyDescent="0.4">
      <c r="A17" s="48" t="s">
        <v>28</v>
      </c>
      <c r="B17" s="49"/>
      <c r="C17" s="53">
        <v>2023</v>
      </c>
      <c r="D17" s="53"/>
      <c r="E17" s="54" t="s">
        <v>26</v>
      </c>
      <c r="F17" s="55"/>
      <c r="G17" s="56"/>
      <c r="H17" s="57">
        <v>191.2</v>
      </c>
      <c r="I17" s="57"/>
      <c r="J17" s="57"/>
      <c r="K17" s="57"/>
      <c r="L17" s="57"/>
      <c r="M17" s="58" t="s">
        <v>27</v>
      </c>
      <c r="N17" s="59"/>
      <c r="O17" s="60"/>
    </row>
    <row r="18" spans="1:15" ht="15" customHeight="1" x14ac:dyDescent="0.4">
      <c r="A18" s="48" t="s">
        <v>29</v>
      </c>
      <c r="B18" s="49"/>
      <c r="C18" s="53">
        <v>2024</v>
      </c>
      <c r="D18" s="53"/>
      <c r="E18" s="54" t="s">
        <v>26</v>
      </c>
      <c r="F18" s="61"/>
      <c r="G18" s="62"/>
      <c r="H18" s="57">
        <v>131.5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31.7</v>
      </c>
      <c r="J22" s="57"/>
      <c r="K22" s="57"/>
      <c r="L22" s="70" t="s">
        <v>32</v>
      </c>
      <c r="M22" s="58"/>
      <c r="N22" s="63"/>
      <c r="O22" s="64"/>
    </row>
    <row r="23" spans="1:15" ht="15" customHeight="1" x14ac:dyDescent="0.4">
      <c r="A23" s="68" t="s">
        <v>35</v>
      </c>
      <c r="B23" s="69"/>
      <c r="C23" s="69"/>
      <c r="D23" s="69"/>
      <c r="E23" s="69"/>
      <c r="F23" s="61"/>
      <c r="G23" s="62"/>
      <c r="H23" s="70"/>
      <c r="I23" s="57">
        <v>31.2</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216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217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2030C6A-B622-4EC5-AEC7-D8325ED9D6B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95BB8-60C9-46BD-8EFC-B65329DCF0D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218</v>
      </c>
      <c r="D4" s="8"/>
      <c r="E4" s="8"/>
      <c r="F4" s="8"/>
      <c r="G4" s="8"/>
      <c r="H4" s="9"/>
      <c r="I4" s="7" t="s">
        <v>5</v>
      </c>
      <c r="J4" s="8" t="s">
        <v>219</v>
      </c>
      <c r="K4" s="8"/>
      <c r="L4" s="8"/>
      <c r="M4" s="8"/>
      <c r="N4" s="8"/>
      <c r="O4" s="10"/>
    </row>
    <row r="5" spans="1:15" ht="15" customHeight="1" x14ac:dyDescent="0.4">
      <c r="A5" s="11"/>
      <c r="B5" s="12"/>
      <c r="C5" s="13"/>
      <c r="D5" s="13"/>
      <c r="E5" s="13"/>
      <c r="F5" s="13"/>
      <c r="G5" s="13"/>
      <c r="H5" s="14"/>
      <c r="I5" s="12"/>
      <c r="J5" s="13" t="s">
        <v>220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221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3646.6</v>
      </c>
      <c r="I16" s="57"/>
      <c r="J16" s="57"/>
      <c r="K16" s="57"/>
      <c r="L16" s="57"/>
      <c r="M16" s="58" t="s">
        <v>27</v>
      </c>
      <c r="N16" s="59"/>
      <c r="O16" s="60"/>
    </row>
    <row r="17" spans="1:15" ht="15" customHeight="1" x14ac:dyDescent="0.4">
      <c r="A17" s="48" t="s">
        <v>28</v>
      </c>
      <c r="B17" s="49"/>
      <c r="C17" s="53">
        <v>2023</v>
      </c>
      <c r="D17" s="53"/>
      <c r="E17" s="54" t="s">
        <v>26</v>
      </c>
      <c r="F17" s="55"/>
      <c r="G17" s="56"/>
      <c r="H17" s="57">
        <v>3321.4</v>
      </c>
      <c r="I17" s="57"/>
      <c r="J17" s="57"/>
      <c r="K17" s="57"/>
      <c r="L17" s="57"/>
      <c r="M17" s="58" t="s">
        <v>27</v>
      </c>
      <c r="N17" s="59"/>
      <c r="O17" s="60"/>
    </row>
    <row r="18" spans="1:15" ht="15" customHeight="1" x14ac:dyDescent="0.4">
      <c r="A18" s="48" t="s">
        <v>29</v>
      </c>
      <c r="B18" s="49"/>
      <c r="C18" s="53">
        <v>2024</v>
      </c>
      <c r="D18" s="53"/>
      <c r="E18" s="54" t="s">
        <v>26</v>
      </c>
      <c r="F18" s="61"/>
      <c r="G18" s="62"/>
      <c r="H18" s="57">
        <v>3346.1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8.1999999999999993</v>
      </c>
      <c r="J22" s="57"/>
      <c r="K22" s="57"/>
      <c r="L22" s="70" t="s">
        <v>32</v>
      </c>
      <c r="M22" s="58"/>
      <c r="N22" s="63"/>
      <c r="O22" s="64"/>
    </row>
    <row r="23" spans="1:15" ht="15" customHeight="1" x14ac:dyDescent="0.4">
      <c r="A23" s="68" t="s">
        <v>35</v>
      </c>
      <c r="B23" s="69"/>
      <c r="C23" s="69"/>
      <c r="D23" s="69"/>
      <c r="E23" s="69"/>
      <c r="F23" s="61"/>
      <c r="G23" s="62"/>
      <c r="H23" s="70"/>
      <c r="I23" s="57">
        <v>-0.7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222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223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2530E9B-5B9D-4849-907C-BA7AAD8291B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923DC-DC7C-45B8-87F0-45FC9D1C3B1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224</v>
      </c>
      <c r="D4" s="8"/>
      <c r="E4" s="8"/>
      <c r="F4" s="8"/>
      <c r="G4" s="8"/>
      <c r="H4" s="9"/>
      <c r="I4" s="7" t="s">
        <v>5</v>
      </c>
      <c r="J4" s="8" t="s">
        <v>225</v>
      </c>
      <c r="K4" s="8"/>
      <c r="L4" s="8"/>
      <c r="M4" s="8"/>
      <c r="N4" s="8"/>
      <c r="O4" s="10"/>
    </row>
    <row r="5" spans="1:15" ht="15" customHeight="1" x14ac:dyDescent="0.4">
      <c r="A5" s="11"/>
      <c r="B5" s="12"/>
      <c r="C5" s="13" t="s">
        <v>226</v>
      </c>
      <c r="D5" s="13"/>
      <c r="E5" s="13"/>
      <c r="F5" s="13"/>
      <c r="G5" s="13"/>
      <c r="H5" s="14"/>
      <c r="I5" s="12"/>
      <c r="J5" s="13" t="s">
        <v>227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2024</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987.5</v>
      </c>
      <c r="I16" s="57"/>
      <c r="J16" s="57"/>
      <c r="K16" s="57"/>
      <c r="L16" s="57"/>
      <c r="M16" s="58" t="s">
        <v>27</v>
      </c>
      <c r="N16" s="59"/>
      <c r="O16" s="60"/>
    </row>
    <row r="17" spans="1:15" ht="15" customHeight="1" x14ac:dyDescent="0.4">
      <c r="A17" s="48" t="s">
        <v>28</v>
      </c>
      <c r="B17" s="49"/>
      <c r="C17" s="53">
        <v>2023</v>
      </c>
      <c r="D17" s="53"/>
      <c r="E17" s="54" t="s">
        <v>26</v>
      </c>
      <c r="F17" s="55"/>
      <c r="G17" s="56"/>
      <c r="H17" s="57">
        <v>0</v>
      </c>
      <c r="I17" s="57"/>
      <c r="J17" s="57"/>
      <c r="K17" s="57"/>
      <c r="L17" s="57"/>
      <c r="M17" s="58" t="s">
        <v>27</v>
      </c>
      <c r="N17" s="59"/>
      <c r="O17" s="60"/>
    </row>
    <row r="18" spans="1:15" ht="15" customHeight="1" x14ac:dyDescent="0.4">
      <c r="A18" s="48" t="s">
        <v>29</v>
      </c>
      <c r="B18" s="49"/>
      <c r="C18" s="53">
        <v>2024</v>
      </c>
      <c r="D18" s="53"/>
      <c r="E18" s="54" t="s">
        <v>26</v>
      </c>
      <c r="F18" s="61"/>
      <c r="G18" s="62"/>
      <c r="H18" s="57">
        <v>504.1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49</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228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229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E874C24-54F6-431A-96FC-E992B1CF837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FF79D-F097-4FC1-B558-EF10DAB56E6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230</v>
      </c>
      <c r="D4" s="8"/>
      <c r="E4" s="8"/>
      <c r="F4" s="8"/>
      <c r="G4" s="8"/>
      <c r="H4" s="9"/>
      <c r="I4" s="7" t="s">
        <v>5</v>
      </c>
      <c r="J4" s="8" t="s">
        <v>231</v>
      </c>
      <c r="K4" s="8"/>
      <c r="L4" s="8"/>
      <c r="M4" s="8"/>
      <c r="N4" s="8"/>
      <c r="O4" s="10"/>
    </row>
    <row r="5" spans="1:15" ht="15" customHeight="1" x14ac:dyDescent="0.4">
      <c r="A5" s="11"/>
      <c r="B5" s="12"/>
      <c r="C5" s="13"/>
      <c r="D5" s="13"/>
      <c r="E5" s="13"/>
      <c r="F5" s="13"/>
      <c r="G5" s="13"/>
      <c r="H5" s="14"/>
      <c r="I5" s="12"/>
      <c r="J5" s="13" t="s">
        <v>232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129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2021</v>
      </c>
      <c r="D16" s="53"/>
      <c r="E16" s="54" t="s">
        <v>26</v>
      </c>
      <c r="F16" s="55"/>
      <c r="G16" s="56"/>
      <c r="H16" s="57">
        <v>108.9</v>
      </c>
      <c r="I16" s="57"/>
      <c r="J16" s="57"/>
      <c r="K16" s="57"/>
      <c r="L16" s="57"/>
      <c r="M16" s="58" t="s">
        <v>27</v>
      </c>
      <c r="N16" s="59"/>
      <c r="O16" s="60"/>
    </row>
    <row r="17" spans="1:15" ht="15" customHeight="1" x14ac:dyDescent="0.4">
      <c r="A17" s="48" t="s">
        <v>28</v>
      </c>
      <c r="B17" s="49"/>
      <c r="C17" s="53">
        <v>2023</v>
      </c>
      <c r="D17" s="53"/>
      <c r="E17" s="54" t="s">
        <v>26</v>
      </c>
      <c r="F17" s="55"/>
      <c r="G17" s="56"/>
      <c r="H17" s="57">
        <v>88.8</v>
      </c>
      <c r="I17" s="57"/>
      <c r="J17" s="57"/>
      <c r="K17" s="57"/>
      <c r="L17" s="57"/>
      <c r="M17" s="58" t="s">
        <v>27</v>
      </c>
      <c r="N17" s="59"/>
      <c r="O17" s="60"/>
    </row>
    <row r="18" spans="1:15" ht="15" customHeight="1" x14ac:dyDescent="0.4">
      <c r="A18" s="48" t="s">
        <v>29</v>
      </c>
      <c r="B18" s="49"/>
      <c r="C18" s="53">
        <v>2024</v>
      </c>
      <c r="D18" s="53"/>
      <c r="E18" s="54" t="s">
        <v>26</v>
      </c>
      <c r="F18" s="61"/>
      <c r="G18" s="62"/>
      <c r="H18" s="57">
        <v>75.099999999999994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31</v>
      </c>
      <c r="J22" s="57"/>
      <c r="K22" s="57"/>
      <c r="L22" s="70" t="s">
        <v>32</v>
      </c>
      <c r="M22" s="58"/>
      <c r="N22" s="63"/>
      <c r="O22" s="64"/>
    </row>
    <row r="23" spans="1:15" ht="15" customHeight="1" x14ac:dyDescent="0.4">
      <c r="A23" s="68" t="s">
        <v>35</v>
      </c>
      <c r="B23" s="69"/>
      <c r="C23" s="69"/>
      <c r="D23" s="69"/>
      <c r="E23" s="69"/>
      <c r="F23" s="61"/>
      <c r="G23" s="62"/>
      <c r="H23" s="70"/>
      <c r="I23" s="57">
        <v>15.4</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233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234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2353DBA-CC9B-4F53-BDBD-D3E5712429A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1B4E50-B0FD-451A-969F-4796F03E871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235</v>
      </c>
      <c r="D4" s="8"/>
      <c r="E4" s="8"/>
      <c r="F4" s="8"/>
      <c r="G4" s="8"/>
      <c r="H4" s="9"/>
      <c r="I4" s="7" t="s">
        <v>5</v>
      </c>
      <c r="J4" s="8" t="s">
        <v>236</v>
      </c>
      <c r="K4" s="8"/>
      <c r="L4" s="8"/>
      <c r="M4" s="8"/>
      <c r="N4" s="8"/>
      <c r="O4" s="10"/>
    </row>
    <row r="5" spans="1:15" ht="15" customHeight="1" x14ac:dyDescent="0.4">
      <c r="A5" s="11"/>
      <c r="B5" s="12"/>
      <c r="C5" s="13"/>
      <c r="D5" s="13"/>
      <c r="E5" s="13"/>
      <c r="F5" s="13"/>
      <c r="G5" s="13"/>
      <c r="H5" s="14"/>
      <c r="I5" s="12"/>
      <c r="J5" s="13" t="s">
        <v>237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160.1</v>
      </c>
      <c r="I16" s="57"/>
      <c r="J16" s="57"/>
      <c r="K16" s="57"/>
      <c r="L16" s="57"/>
      <c r="M16" s="58" t="s">
        <v>27</v>
      </c>
      <c r="N16" s="59"/>
      <c r="O16" s="60"/>
    </row>
    <row r="17" spans="1:15" ht="15" customHeight="1" x14ac:dyDescent="0.4">
      <c r="A17" s="48" t="s">
        <v>28</v>
      </c>
      <c r="B17" s="49"/>
      <c r="C17" s="53">
        <v>2023</v>
      </c>
      <c r="D17" s="53"/>
      <c r="E17" s="54" t="s">
        <v>26</v>
      </c>
      <c r="F17" s="55"/>
      <c r="G17" s="56"/>
      <c r="H17" s="57">
        <v>141.19999999999999</v>
      </c>
      <c r="I17" s="57"/>
      <c r="J17" s="57"/>
      <c r="K17" s="57"/>
      <c r="L17" s="57"/>
      <c r="M17" s="58" t="s">
        <v>27</v>
      </c>
      <c r="N17" s="59"/>
      <c r="O17" s="60"/>
    </row>
    <row r="18" spans="1:15" ht="15" customHeight="1" x14ac:dyDescent="0.4">
      <c r="A18" s="48" t="s">
        <v>29</v>
      </c>
      <c r="B18" s="49"/>
      <c r="C18" s="53">
        <v>2024</v>
      </c>
      <c r="D18" s="53"/>
      <c r="E18" s="54" t="s">
        <v>26</v>
      </c>
      <c r="F18" s="61"/>
      <c r="G18" s="62"/>
      <c r="H18" s="57">
        <v>141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11.9</v>
      </c>
      <c r="J22" s="57"/>
      <c r="K22" s="57"/>
      <c r="L22" s="70" t="s">
        <v>32</v>
      </c>
      <c r="M22" s="58"/>
      <c r="N22" s="63"/>
      <c r="O22" s="64"/>
    </row>
    <row r="23" spans="1:15" ht="15" customHeight="1" x14ac:dyDescent="0.4">
      <c r="A23" s="68" t="s">
        <v>35</v>
      </c>
      <c r="B23" s="69"/>
      <c r="C23" s="69"/>
      <c r="D23" s="69"/>
      <c r="E23" s="69"/>
      <c r="F23" s="61"/>
      <c r="G23" s="62"/>
      <c r="H23" s="70"/>
      <c r="I23" s="57">
        <v>0.1</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238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239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CA5483A-A483-4031-8731-686036282A9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F17FE9-10A6-4181-A50A-D7054FC88CA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240</v>
      </c>
      <c r="D4" s="8"/>
      <c r="E4" s="8"/>
      <c r="F4" s="8"/>
      <c r="G4" s="8"/>
      <c r="H4" s="9"/>
      <c r="I4" s="7" t="s">
        <v>5</v>
      </c>
      <c r="J4" s="8" t="s">
        <v>241</v>
      </c>
      <c r="K4" s="8"/>
      <c r="L4" s="8"/>
      <c r="M4" s="8"/>
      <c r="N4" s="8"/>
      <c r="O4" s="10"/>
    </row>
    <row r="5" spans="1:15" ht="15" customHeight="1" x14ac:dyDescent="0.4">
      <c r="A5" s="11"/>
      <c r="B5" s="12"/>
      <c r="C5" s="13" t="s">
        <v>242</v>
      </c>
      <c r="D5" s="13"/>
      <c r="E5" s="13"/>
      <c r="F5" s="13"/>
      <c r="G5" s="13"/>
      <c r="H5" s="14"/>
      <c r="I5" s="12"/>
      <c r="J5" s="13" t="s">
        <v>243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244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112.1</v>
      </c>
      <c r="I16" s="57"/>
      <c r="J16" s="57"/>
      <c r="K16" s="57"/>
      <c r="L16" s="57"/>
      <c r="M16" s="58" t="s">
        <v>27</v>
      </c>
      <c r="N16" s="59"/>
      <c r="O16" s="60"/>
    </row>
    <row r="17" spans="1:15" ht="15" customHeight="1" x14ac:dyDescent="0.4">
      <c r="A17" s="48" t="s">
        <v>28</v>
      </c>
      <c r="B17" s="49"/>
      <c r="C17" s="53">
        <v>2023</v>
      </c>
      <c r="D17" s="53"/>
      <c r="E17" s="54" t="s">
        <v>26</v>
      </c>
      <c r="F17" s="55"/>
      <c r="G17" s="56"/>
      <c r="H17" s="57">
        <v>107.2</v>
      </c>
      <c r="I17" s="57"/>
      <c r="J17" s="57"/>
      <c r="K17" s="57"/>
      <c r="L17" s="57"/>
      <c r="M17" s="58" t="s">
        <v>27</v>
      </c>
      <c r="N17" s="59"/>
      <c r="O17" s="60"/>
    </row>
    <row r="18" spans="1:15" ht="15" customHeight="1" x14ac:dyDescent="0.4">
      <c r="A18" s="48" t="s">
        <v>29</v>
      </c>
      <c r="B18" s="49"/>
      <c r="C18" s="53">
        <v>2024</v>
      </c>
      <c r="D18" s="53"/>
      <c r="E18" s="54" t="s">
        <v>26</v>
      </c>
      <c r="F18" s="61"/>
      <c r="G18" s="62"/>
      <c r="H18" s="57">
        <v>103.5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7.7</v>
      </c>
      <c r="J22" s="57"/>
      <c r="K22" s="57"/>
      <c r="L22" s="70" t="s">
        <v>32</v>
      </c>
      <c r="M22" s="58"/>
      <c r="N22" s="63"/>
      <c r="O22" s="64"/>
    </row>
    <row r="23" spans="1:15" ht="15" customHeight="1" x14ac:dyDescent="0.4">
      <c r="A23" s="68" t="s">
        <v>35</v>
      </c>
      <c r="B23" s="69"/>
      <c r="C23" s="69"/>
      <c r="D23" s="69"/>
      <c r="E23" s="69"/>
      <c r="F23" s="61"/>
      <c r="G23" s="62"/>
      <c r="H23" s="70"/>
      <c r="I23" s="57">
        <v>3.5</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245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246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28ABF97-D69E-457D-A469-3DC89D7A5EB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B4363-07DD-4373-9567-060BC56EA8A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247</v>
      </c>
      <c r="D4" s="8"/>
      <c r="E4" s="8"/>
      <c r="F4" s="8"/>
      <c r="G4" s="8"/>
      <c r="H4" s="9"/>
      <c r="I4" s="7" t="s">
        <v>5</v>
      </c>
      <c r="J4" s="8" t="s">
        <v>248</v>
      </c>
      <c r="K4" s="8"/>
      <c r="L4" s="8"/>
      <c r="M4" s="8"/>
      <c r="N4" s="8"/>
      <c r="O4" s="10"/>
    </row>
    <row r="5" spans="1:15" ht="15" customHeight="1" x14ac:dyDescent="0.4">
      <c r="A5" s="11"/>
      <c r="B5" s="12"/>
      <c r="C5" s="13"/>
      <c r="D5" s="13"/>
      <c r="E5" s="13"/>
      <c r="F5" s="13"/>
      <c r="G5" s="13"/>
      <c r="H5" s="14"/>
      <c r="I5" s="12"/>
      <c r="J5" s="13" t="s">
        <v>249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250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219.8</v>
      </c>
      <c r="I16" s="57"/>
      <c r="J16" s="57"/>
      <c r="K16" s="57"/>
      <c r="L16" s="57"/>
      <c r="M16" s="58" t="s">
        <v>27</v>
      </c>
      <c r="N16" s="59"/>
      <c r="O16" s="60"/>
    </row>
    <row r="17" spans="1:15" ht="15" customHeight="1" x14ac:dyDescent="0.4">
      <c r="A17" s="48" t="s">
        <v>28</v>
      </c>
      <c r="B17" s="49"/>
      <c r="C17" s="53">
        <v>2023</v>
      </c>
      <c r="D17" s="53"/>
      <c r="E17" s="54" t="s">
        <v>26</v>
      </c>
      <c r="F17" s="55"/>
      <c r="G17" s="56"/>
      <c r="H17" s="57">
        <v>286.3</v>
      </c>
      <c r="I17" s="57"/>
      <c r="J17" s="57"/>
      <c r="K17" s="57"/>
      <c r="L17" s="57"/>
      <c r="M17" s="58" t="s">
        <v>27</v>
      </c>
      <c r="N17" s="59"/>
      <c r="O17" s="60"/>
    </row>
    <row r="18" spans="1:15" ht="15" customHeight="1" x14ac:dyDescent="0.4">
      <c r="A18" s="48" t="s">
        <v>29</v>
      </c>
      <c r="B18" s="49"/>
      <c r="C18" s="53">
        <v>2024</v>
      </c>
      <c r="D18" s="53"/>
      <c r="E18" s="54" t="s">
        <v>26</v>
      </c>
      <c r="F18" s="61"/>
      <c r="G18" s="62"/>
      <c r="H18" s="57">
        <v>284.8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-29.6</v>
      </c>
      <c r="J22" s="57"/>
      <c r="K22" s="57"/>
      <c r="L22" s="70" t="s">
        <v>32</v>
      </c>
      <c r="M22" s="58"/>
      <c r="N22" s="63"/>
      <c r="O22" s="64"/>
    </row>
    <row r="23" spans="1:15" ht="15" customHeight="1" x14ac:dyDescent="0.4">
      <c r="A23" s="68" t="s">
        <v>35</v>
      </c>
      <c r="B23" s="69"/>
      <c r="C23" s="69"/>
      <c r="D23" s="69"/>
      <c r="E23" s="69"/>
      <c r="F23" s="61"/>
      <c r="G23" s="62"/>
      <c r="H23" s="70"/>
      <c r="I23" s="57">
        <v>0.5</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251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252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7084056-3E7B-4D89-8119-AD9EFE229A0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C1E3BB-CF85-4287-B2FD-D7FAE3E56E8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253</v>
      </c>
      <c r="D4" s="8"/>
      <c r="E4" s="8"/>
      <c r="F4" s="8"/>
      <c r="G4" s="8"/>
      <c r="H4" s="9"/>
      <c r="I4" s="7" t="s">
        <v>5</v>
      </c>
      <c r="J4" s="8" t="s">
        <v>254</v>
      </c>
      <c r="K4" s="8"/>
      <c r="L4" s="8"/>
      <c r="M4" s="8"/>
      <c r="N4" s="8"/>
      <c r="O4" s="10"/>
    </row>
    <row r="5" spans="1:15" ht="15" customHeight="1" x14ac:dyDescent="0.4">
      <c r="A5" s="11"/>
      <c r="B5" s="12"/>
      <c r="C5" s="13" t="s">
        <v>255</v>
      </c>
      <c r="D5" s="13"/>
      <c r="E5" s="13"/>
      <c r="F5" s="13"/>
      <c r="G5" s="13"/>
      <c r="H5" s="14"/>
      <c r="I5" s="12"/>
      <c r="J5" s="13" t="s">
        <v>256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257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246.1</v>
      </c>
      <c r="I16" s="57"/>
      <c r="J16" s="57"/>
      <c r="K16" s="57"/>
      <c r="L16" s="57"/>
      <c r="M16" s="58" t="s">
        <v>27</v>
      </c>
      <c r="N16" s="59"/>
      <c r="O16" s="60"/>
    </row>
    <row r="17" spans="1:15" ht="15" customHeight="1" x14ac:dyDescent="0.4">
      <c r="A17" s="48" t="s">
        <v>28</v>
      </c>
      <c r="B17" s="49"/>
      <c r="C17" s="53">
        <v>2023</v>
      </c>
      <c r="D17" s="53"/>
      <c r="E17" s="54" t="s">
        <v>26</v>
      </c>
      <c r="F17" s="55"/>
      <c r="G17" s="56"/>
      <c r="H17" s="57">
        <v>236.7</v>
      </c>
      <c r="I17" s="57"/>
      <c r="J17" s="57"/>
      <c r="K17" s="57"/>
      <c r="L17" s="57"/>
      <c r="M17" s="58" t="s">
        <v>27</v>
      </c>
      <c r="N17" s="59"/>
      <c r="O17" s="60"/>
    </row>
    <row r="18" spans="1:15" ht="15" customHeight="1" x14ac:dyDescent="0.4">
      <c r="A18" s="48" t="s">
        <v>29</v>
      </c>
      <c r="B18" s="49"/>
      <c r="C18" s="53">
        <v>2024</v>
      </c>
      <c r="D18" s="53"/>
      <c r="E18" s="54" t="s">
        <v>26</v>
      </c>
      <c r="F18" s="61"/>
      <c r="G18" s="62"/>
      <c r="H18" s="57">
        <v>201.4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18.2</v>
      </c>
      <c r="J22" s="57"/>
      <c r="K22" s="57"/>
      <c r="L22" s="70" t="s">
        <v>32</v>
      </c>
      <c r="M22" s="58"/>
      <c r="N22" s="63"/>
      <c r="O22" s="64"/>
    </row>
    <row r="23" spans="1:15" ht="15" customHeight="1" x14ac:dyDescent="0.4">
      <c r="A23" s="68" t="s">
        <v>35</v>
      </c>
      <c r="B23" s="69"/>
      <c r="C23" s="69"/>
      <c r="D23" s="69"/>
      <c r="E23" s="69"/>
      <c r="F23" s="61"/>
      <c r="G23" s="62"/>
      <c r="H23" s="70"/>
      <c r="I23" s="57">
        <v>14.9</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258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259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3E31242-7B85-4B13-979E-8F692FA9D6D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F24CA-8850-475C-A191-0B932360332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260</v>
      </c>
      <c r="D4" s="8"/>
      <c r="E4" s="8"/>
      <c r="F4" s="8"/>
      <c r="G4" s="8"/>
      <c r="H4" s="9"/>
      <c r="I4" s="7" t="s">
        <v>5</v>
      </c>
      <c r="J4" s="8" t="s">
        <v>261</v>
      </c>
      <c r="K4" s="8"/>
      <c r="L4" s="8"/>
      <c r="M4" s="8"/>
      <c r="N4" s="8"/>
      <c r="O4" s="10"/>
    </row>
    <row r="5" spans="1:15" ht="15" customHeight="1" x14ac:dyDescent="0.4">
      <c r="A5" s="11"/>
      <c r="B5" s="12"/>
      <c r="C5" s="13" t="s">
        <v>262</v>
      </c>
      <c r="D5" s="13"/>
      <c r="E5" s="13"/>
      <c r="F5" s="13"/>
      <c r="G5" s="13"/>
      <c r="H5" s="14"/>
      <c r="I5" s="12"/>
      <c r="J5" s="13" t="s">
        <v>263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264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140.1</v>
      </c>
      <c r="I16" s="57"/>
      <c r="J16" s="57"/>
      <c r="K16" s="57"/>
      <c r="L16" s="57"/>
      <c r="M16" s="58" t="s">
        <v>27</v>
      </c>
      <c r="N16" s="59"/>
      <c r="O16" s="60"/>
    </row>
    <row r="17" spans="1:15" ht="15" customHeight="1" x14ac:dyDescent="0.4">
      <c r="A17" s="48" t="s">
        <v>28</v>
      </c>
      <c r="B17" s="49"/>
      <c r="C17" s="53">
        <v>2023</v>
      </c>
      <c r="D17" s="53"/>
      <c r="E17" s="54" t="s">
        <v>26</v>
      </c>
      <c r="F17" s="55"/>
      <c r="G17" s="56"/>
      <c r="H17" s="57">
        <v>260.7</v>
      </c>
      <c r="I17" s="57"/>
      <c r="J17" s="57"/>
      <c r="K17" s="57"/>
      <c r="L17" s="57"/>
      <c r="M17" s="58" t="s">
        <v>27</v>
      </c>
      <c r="N17" s="59"/>
      <c r="O17" s="60"/>
    </row>
    <row r="18" spans="1:15" ht="15" customHeight="1" x14ac:dyDescent="0.4">
      <c r="A18" s="48" t="s">
        <v>29</v>
      </c>
      <c r="B18" s="49"/>
      <c r="C18" s="53">
        <v>2024</v>
      </c>
      <c r="D18" s="53"/>
      <c r="E18" s="54" t="s">
        <v>26</v>
      </c>
      <c r="F18" s="61"/>
      <c r="G18" s="62"/>
      <c r="H18" s="57">
        <v>264.5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-88.8</v>
      </c>
      <c r="J22" s="57"/>
      <c r="K22" s="57"/>
      <c r="L22" s="70" t="s">
        <v>32</v>
      </c>
      <c r="M22" s="58"/>
      <c r="N22" s="63"/>
      <c r="O22" s="64"/>
    </row>
    <row r="23" spans="1:15" ht="15" customHeight="1" x14ac:dyDescent="0.4">
      <c r="A23" s="68" t="s">
        <v>35</v>
      </c>
      <c r="B23" s="69"/>
      <c r="C23" s="69"/>
      <c r="D23" s="69"/>
      <c r="E23" s="69"/>
      <c r="F23" s="61"/>
      <c r="G23" s="62"/>
      <c r="H23" s="70"/>
      <c r="I23" s="57">
        <v>-1.5</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265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266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DE0315F-4C23-48A7-A5DA-741FDCBFE72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874A-9CCF-41B7-ABAE-3921D2FB85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v>
      </c>
      <c r="D4" s="8"/>
      <c r="E4" s="8"/>
      <c r="F4" s="8"/>
      <c r="G4" s="8"/>
      <c r="H4" s="9"/>
      <c r="I4" s="7" t="s">
        <v>5</v>
      </c>
      <c r="J4" s="8" t="s">
        <v>56</v>
      </c>
      <c r="K4" s="8"/>
      <c r="L4" s="8"/>
      <c r="M4" s="8"/>
      <c r="N4" s="8"/>
      <c r="O4" s="10"/>
    </row>
    <row r="5" spans="1:15" ht="15" customHeight="1" x14ac:dyDescent="0.4">
      <c r="A5" s="11"/>
      <c r="B5" s="12"/>
      <c r="C5" s="13"/>
      <c r="D5" s="13"/>
      <c r="E5" s="13"/>
      <c r="F5" s="13"/>
      <c r="G5" s="13"/>
      <c r="H5" s="14"/>
      <c r="I5" s="12"/>
      <c r="J5" s="13" t="s">
        <v>57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58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2018</v>
      </c>
      <c r="D16" s="53"/>
      <c r="E16" s="54" t="s">
        <v>26</v>
      </c>
      <c r="F16" s="55"/>
      <c r="G16" s="56"/>
      <c r="H16" s="57">
        <v>205.8</v>
      </c>
      <c r="I16" s="57"/>
      <c r="J16" s="57"/>
      <c r="K16" s="57"/>
      <c r="L16" s="57"/>
      <c r="M16" s="58" t="s">
        <v>27</v>
      </c>
      <c r="N16" s="59"/>
      <c r="O16" s="60"/>
    </row>
    <row r="17" spans="1:15" ht="15" customHeight="1" x14ac:dyDescent="0.4">
      <c r="A17" s="48" t="s">
        <v>28</v>
      </c>
      <c r="B17" s="49"/>
      <c r="C17" s="53">
        <v>2023</v>
      </c>
      <c r="D17" s="53"/>
      <c r="E17" s="54" t="s">
        <v>26</v>
      </c>
      <c r="F17" s="55"/>
      <c r="G17" s="56"/>
      <c r="H17" s="57">
        <v>187.6</v>
      </c>
      <c r="I17" s="57"/>
      <c r="J17" s="57"/>
      <c r="K17" s="57"/>
      <c r="L17" s="57"/>
      <c r="M17" s="58" t="s">
        <v>27</v>
      </c>
      <c r="N17" s="59"/>
      <c r="O17" s="60"/>
    </row>
    <row r="18" spans="1:15" ht="15" customHeight="1" x14ac:dyDescent="0.4">
      <c r="A18" s="48" t="s">
        <v>29</v>
      </c>
      <c r="B18" s="49"/>
      <c r="C18" s="53">
        <v>2024</v>
      </c>
      <c r="D18" s="53"/>
      <c r="E18" s="54" t="s">
        <v>26</v>
      </c>
      <c r="F18" s="61"/>
      <c r="G18" s="62"/>
      <c r="H18" s="57">
        <v>189.8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7.8</v>
      </c>
      <c r="J22" s="57"/>
      <c r="K22" s="57"/>
      <c r="L22" s="70" t="s">
        <v>32</v>
      </c>
      <c r="M22" s="58"/>
      <c r="N22" s="63"/>
      <c r="O22" s="64"/>
    </row>
    <row r="23" spans="1:15" ht="15" customHeight="1" x14ac:dyDescent="0.4">
      <c r="A23" s="68" t="s">
        <v>35</v>
      </c>
      <c r="B23" s="69"/>
      <c r="C23" s="69"/>
      <c r="D23" s="69"/>
      <c r="E23" s="69"/>
      <c r="F23" s="61"/>
      <c r="G23" s="62"/>
      <c r="H23" s="70"/>
      <c r="I23" s="57">
        <v>-1.2</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60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1D5307F-3048-499B-A2FB-9937D8CDF3F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B07C9-8FD3-4F25-9190-835DB3DE570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267</v>
      </c>
      <c r="D4" s="8"/>
      <c r="E4" s="8"/>
      <c r="F4" s="8"/>
      <c r="G4" s="8"/>
      <c r="H4" s="9"/>
      <c r="I4" s="7" t="s">
        <v>5</v>
      </c>
      <c r="J4" s="8" t="s">
        <v>268</v>
      </c>
      <c r="K4" s="8"/>
      <c r="L4" s="8"/>
      <c r="M4" s="8"/>
      <c r="N4" s="8"/>
      <c r="O4" s="10"/>
    </row>
    <row r="5" spans="1:15" ht="15" customHeight="1" x14ac:dyDescent="0.4">
      <c r="A5" s="11"/>
      <c r="B5" s="12"/>
      <c r="C5" s="13"/>
      <c r="D5" s="13"/>
      <c r="E5" s="13"/>
      <c r="F5" s="13"/>
      <c r="G5" s="13"/>
      <c r="H5" s="14"/>
      <c r="I5" s="12"/>
      <c r="J5" s="13" t="s">
        <v>269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210.7</v>
      </c>
      <c r="I16" s="57"/>
      <c r="J16" s="57"/>
      <c r="K16" s="57"/>
      <c r="L16" s="57"/>
      <c r="M16" s="58" t="s">
        <v>27</v>
      </c>
      <c r="N16" s="59"/>
      <c r="O16" s="60"/>
    </row>
    <row r="17" spans="1:15" ht="15" customHeight="1" x14ac:dyDescent="0.4">
      <c r="A17" s="48" t="s">
        <v>28</v>
      </c>
      <c r="B17" s="49"/>
      <c r="C17" s="53">
        <v>2023</v>
      </c>
      <c r="D17" s="53"/>
      <c r="E17" s="54" t="s">
        <v>26</v>
      </c>
      <c r="F17" s="55"/>
      <c r="G17" s="56"/>
      <c r="H17" s="57">
        <v>203.9</v>
      </c>
      <c r="I17" s="57"/>
      <c r="J17" s="57"/>
      <c r="K17" s="57"/>
      <c r="L17" s="57"/>
      <c r="M17" s="58" t="s">
        <v>27</v>
      </c>
      <c r="N17" s="59"/>
      <c r="O17" s="60"/>
    </row>
    <row r="18" spans="1:15" ht="15" customHeight="1" x14ac:dyDescent="0.4">
      <c r="A18" s="48" t="s">
        <v>29</v>
      </c>
      <c r="B18" s="49"/>
      <c r="C18" s="53">
        <v>2024</v>
      </c>
      <c r="D18" s="53"/>
      <c r="E18" s="54" t="s">
        <v>26</v>
      </c>
      <c r="F18" s="61"/>
      <c r="G18" s="62"/>
      <c r="H18" s="57">
        <v>176.4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16.3</v>
      </c>
      <c r="J22" s="57"/>
      <c r="K22" s="57"/>
      <c r="L22" s="70" t="s">
        <v>32</v>
      </c>
      <c r="M22" s="58"/>
      <c r="N22" s="63"/>
      <c r="O22" s="64"/>
    </row>
    <row r="23" spans="1:15" ht="15" customHeight="1" x14ac:dyDescent="0.4">
      <c r="A23" s="68" t="s">
        <v>35</v>
      </c>
      <c r="B23" s="69"/>
      <c r="C23" s="69"/>
      <c r="D23" s="69"/>
      <c r="E23" s="69"/>
      <c r="F23" s="61"/>
      <c r="G23" s="62"/>
      <c r="H23" s="70"/>
      <c r="I23" s="57">
        <v>13.5</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270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271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9936F0-B044-4AC7-89D4-08DB6EF656B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CF706-8304-43FE-B2DB-25A8D4BD6AC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272</v>
      </c>
      <c r="D4" s="8"/>
      <c r="E4" s="8"/>
      <c r="F4" s="8"/>
      <c r="G4" s="8"/>
      <c r="H4" s="9"/>
      <c r="I4" s="7" t="s">
        <v>5</v>
      </c>
      <c r="J4" s="8" t="s">
        <v>273</v>
      </c>
      <c r="K4" s="8"/>
      <c r="L4" s="8"/>
      <c r="M4" s="8"/>
      <c r="N4" s="8"/>
      <c r="O4" s="10"/>
    </row>
    <row r="5" spans="1:15" ht="15" customHeight="1" x14ac:dyDescent="0.4">
      <c r="A5" s="11"/>
      <c r="B5" s="12"/>
      <c r="C5" s="13"/>
      <c r="D5" s="13"/>
      <c r="E5" s="13"/>
      <c r="F5" s="13"/>
      <c r="G5" s="13"/>
      <c r="H5" s="14"/>
      <c r="I5" s="12"/>
      <c r="J5" s="13" t="s">
        <v>274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275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76.2</v>
      </c>
      <c r="I16" s="57"/>
      <c r="J16" s="57"/>
      <c r="K16" s="57"/>
      <c r="L16" s="57"/>
      <c r="M16" s="58" t="s">
        <v>27</v>
      </c>
      <c r="N16" s="59"/>
      <c r="O16" s="60"/>
    </row>
    <row r="17" spans="1:15" ht="15" customHeight="1" x14ac:dyDescent="0.4">
      <c r="A17" s="48" t="s">
        <v>28</v>
      </c>
      <c r="B17" s="49"/>
      <c r="C17" s="53">
        <v>2023</v>
      </c>
      <c r="D17" s="53"/>
      <c r="E17" s="54" t="s">
        <v>26</v>
      </c>
      <c r="F17" s="55"/>
      <c r="G17" s="56"/>
      <c r="H17" s="57">
        <v>72.900000000000006</v>
      </c>
      <c r="I17" s="57"/>
      <c r="J17" s="57"/>
      <c r="K17" s="57"/>
      <c r="L17" s="57"/>
      <c r="M17" s="58" t="s">
        <v>27</v>
      </c>
      <c r="N17" s="59"/>
      <c r="O17" s="60"/>
    </row>
    <row r="18" spans="1:15" ht="15" customHeight="1" x14ac:dyDescent="0.4">
      <c r="A18" s="48" t="s">
        <v>29</v>
      </c>
      <c r="B18" s="49"/>
      <c r="C18" s="53">
        <v>2024</v>
      </c>
      <c r="D18" s="53"/>
      <c r="E18" s="54" t="s">
        <v>26</v>
      </c>
      <c r="F18" s="61"/>
      <c r="G18" s="62"/>
      <c r="H18" s="57">
        <v>64.8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15</v>
      </c>
      <c r="J22" s="57"/>
      <c r="K22" s="57"/>
      <c r="L22" s="70" t="s">
        <v>32</v>
      </c>
      <c r="M22" s="58"/>
      <c r="N22" s="63"/>
      <c r="O22" s="64"/>
    </row>
    <row r="23" spans="1:15" ht="15" customHeight="1" x14ac:dyDescent="0.4">
      <c r="A23" s="68" t="s">
        <v>35</v>
      </c>
      <c r="B23" s="69"/>
      <c r="C23" s="69"/>
      <c r="D23" s="69"/>
      <c r="E23" s="69"/>
      <c r="F23" s="61"/>
      <c r="G23" s="62"/>
      <c r="H23" s="70"/>
      <c r="I23" s="57">
        <v>11.1</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276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277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707CC5-393A-4A48-86FC-BA217CA78CF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7AE02-51A6-40F3-B79B-E159AD27174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278</v>
      </c>
      <c r="D4" s="8"/>
      <c r="E4" s="8"/>
      <c r="F4" s="8"/>
      <c r="G4" s="8"/>
      <c r="H4" s="9"/>
      <c r="I4" s="7" t="s">
        <v>5</v>
      </c>
      <c r="J4" s="8" t="s">
        <v>279</v>
      </c>
      <c r="K4" s="8"/>
      <c r="L4" s="8"/>
      <c r="M4" s="8"/>
      <c r="N4" s="8"/>
      <c r="O4" s="10"/>
    </row>
    <row r="5" spans="1:15" ht="15" customHeight="1" x14ac:dyDescent="0.4">
      <c r="A5" s="11"/>
      <c r="B5" s="12"/>
      <c r="C5" s="13"/>
      <c r="D5" s="13"/>
      <c r="E5" s="13"/>
      <c r="F5" s="13"/>
      <c r="G5" s="13"/>
      <c r="H5" s="14"/>
      <c r="I5" s="12"/>
      <c r="J5" s="13" t="s">
        <v>280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215.8</v>
      </c>
      <c r="I16" s="57"/>
      <c r="J16" s="57"/>
      <c r="K16" s="57"/>
      <c r="L16" s="57"/>
      <c r="M16" s="58" t="s">
        <v>27</v>
      </c>
      <c r="N16" s="59"/>
      <c r="O16" s="60"/>
    </row>
    <row r="17" spans="1:15" ht="15" customHeight="1" x14ac:dyDescent="0.4">
      <c r="A17" s="48" t="s">
        <v>28</v>
      </c>
      <c r="B17" s="49"/>
      <c r="C17" s="53">
        <v>2023</v>
      </c>
      <c r="D17" s="53"/>
      <c r="E17" s="54" t="s">
        <v>26</v>
      </c>
      <c r="F17" s="55"/>
      <c r="G17" s="56"/>
      <c r="H17" s="57">
        <v>203.3</v>
      </c>
      <c r="I17" s="57"/>
      <c r="J17" s="57"/>
      <c r="K17" s="57"/>
      <c r="L17" s="57"/>
      <c r="M17" s="58" t="s">
        <v>27</v>
      </c>
      <c r="N17" s="59"/>
      <c r="O17" s="60"/>
    </row>
    <row r="18" spans="1:15" ht="15" customHeight="1" x14ac:dyDescent="0.4">
      <c r="A18" s="48" t="s">
        <v>29</v>
      </c>
      <c r="B18" s="49"/>
      <c r="C18" s="53">
        <v>2024</v>
      </c>
      <c r="D18" s="53"/>
      <c r="E18" s="54" t="s">
        <v>26</v>
      </c>
      <c r="F18" s="61"/>
      <c r="G18" s="62"/>
      <c r="H18" s="57">
        <v>177.7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17.7</v>
      </c>
      <c r="J22" s="57"/>
      <c r="K22" s="57"/>
      <c r="L22" s="70" t="s">
        <v>32</v>
      </c>
      <c r="M22" s="58"/>
      <c r="N22" s="63"/>
      <c r="O22" s="64"/>
    </row>
    <row r="23" spans="1:15" ht="15" customHeight="1" x14ac:dyDescent="0.4">
      <c r="A23" s="68" t="s">
        <v>35</v>
      </c>
      <c r="B23" s="69"/>
      <c r="C23" s="69"/>
      <c r="D23" s="69"/>
      <c r="E23" s="69"/>
      <c r="F23" s="61"/>
      <c r="G23" s="62"/>
      <c r="H23" s="70"/>
      <c r="I23" s="57">
        <v>12.6</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281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282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0E7546D-BA86-4B88-826E-9A10025C403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2D8C5-3948-42E4-8735-D6EB19A81F9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283</v>
      </c>
      <c r="D4" s="8"/>
      <c r="E4" s="8"/>
      <c r="F4" s="8"/>
      <c r="G4" s="8"/>
      <c r="H4" s="9"/>
      <c r="I4" s="7" t="s">
        <v>5</v>
      </c>
      <c r="J4" s="8" t="s">
        <v>284</v>
      </c>
      <c r="K4" s="8"/>
      <c r="L4" s="8"/>
      <c r="M4" s="8"/>
      <c r="N4" s="8"/>
      <c r="O4" s="10"/>
    </row>
    <row r="5" spans="1:15" ht="15" customHeight="1" x14ac:dyDescent="0.4">
      <c r="A5" s="11"/>
      <c r="B5" s="12"/>
      <c r="C5" s="13"/>
      <c r="D5" s="13"/>
      <c r="E5" s="13"/>
      <c r="F5" s="13"/>
      <c r="G5" s="13"/>
      <c r="H5" s="14"/>
      <c r="I5" s="12"/>
      <c r="J5" s="13" t="s">
        <v>285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210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2024</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486.9</v>
      </c>
      <c r="I16" s="57"/>
      <c r="J16" s="57"/>
      <c r="K16" s="57"/>
      <c r="L16" s="57"/>
      <c r="M16" s="58" t="s">
        <v>27</v>
      </c>
      <c r="N16" s="59"/>
      <c r="O16" s="60"/>
    </row>
    <row r="17" spans="1:15" ht="15" customHeight="1" x14ac:dyDescent="0.4">
      <c r="A17" s="48" t="s">
        <v>28</v>
      </c>
      <c r="B17" s="49"/>
      <c r="C17" s="53">
        <v>2023</v>
      </c>
      <c r="D17" s="53"/>
      <c r="E17" s="54" t="s">
        <v>26</v>
      </c>
      <c r="F17" s="55"/>
      <c r="G17" s="56"/>
      <c r="H17" s="57">
        <v>0</v>
      </c>
      <c r="I17" s="57"/>
      <c r="J17" s="57"/>
      <c r="K17" s="57"/>
      <c r="L17" s="57"/>
      <c r="M17" s="58" t="s">
        <v>27</v>
      </c>
      <c r="N17" s="59"/>
      <c r="O17" s="60"/>
    </row>
    <row r="18" spans="1:15" ht="15" customHeight="1" x14ac:dyDescent="0.4">
      <c r="A18" s="48" t="s">
        <v>29</v>
      </c>
      <c r="B18" s="49"/>
      <c r="C18" s="53">
        <v>2024</v>
      </c>
      <c r="D18" s="53"/>
      <c r="E18" s="54" t="s">
        <v>26</v>
      </c>
      <c r="F18" s="61"/>
      <c r="G18" s="62"/>
      <c r="H18" s="57">
        <v>410.1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15.8</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286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287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87ABA02-003F-46E9-AC86-626299278A8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CC4566-B88E-4F8B-A0B6-325B2703CCB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288</v>
      </c>
      <c r="D4" s="8"/>
      <c r="E4" s="8"/>
      <c r="F4" s="8"/>
      <c r="G4" s="8"/>
      <c r="H4" s="9"/>
      <c r="I4" s="7" t="s">
        <v>5</v>
      </c>
      <c r="J4" s="8" t="s">
        <v>289</v>
      </c>
      <c r="K4" s="8"/>
      <c r="L4" s="8"/>
      <c r="M4" s="8"/>
      <c r="N4" s="8"/>
      <c r="O4" s="10"/>
    </row>
    <row r="5" spans="1:15" ht="15" customHeight="1" x14ac:dyDescent="0.4">
      <c r="A5" s="11"/>
      <c r="B5" s="12"/>
      <c r="C5" s="13"/>
      <c r="D5" s="13"/>
      <c r="E5" s="13"/>
      <c r="F5" s="13"/>
      <c r="G5" s="13"/>
      <c r="H5" s="14"/>
      <c r="I5" s="12"/>
      <c r="J5" s="13" t="s">
        <v>290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457.1</v>
      </c>
      <c r="I16" s="57"/>
      <c r="J16" s="57"/>
      <c r="K16" s="57"/>
      <c r="L16" s="57"/>
      <c r="M16" s="58" t="s">
        <v>27</v>
      </c>
      <c r="N16" s="59"/>
      <c r="O16" s="60"/>
    </row>
    <row r="17" spans="1:15" ht="15" customHeight="1" x14ac:dyDescent="0.4">
      <c r="A17" s="48" t="s">
        <v>28</v>
      </c>
      <c r="B17" s="49"/>
      <c r="C17" s="53">
        <v>2023</v>
      </c>
      <c r="D17" s="53"/>
      <c r="E17" s="54" t="s">
        <v>26</v>
      </c>
      <c r="F17" s="55"/>
      <c r="G17" s="56"/>
      <c r="H17" s="57">
        <v>391.5</v>
      </c>
      <c r="I17" s="57"/>
      <c r="J17" s="57"/>
      <c r="K17" s="57"/>
      <c r="L17" s="57"/>
      <c r="M17" s="58" t="s">
        <v>27</v>
      </c>
      <c r="N17" s="59"/>
      <c r="O17" s="60"/>
    </row>
    <row r="18" spans="1:15" ht="15" customHeight="1" x14ac:dyDescent="0.4">
      <c r="A18" s="48" t="s">
        <v>29</v>
      </c>
      <c r="B18" s="49"/>
      <c r="C18" s="53">
        <v>2024</v>
      </c>
      <c r="D18" s="53"/>
      <c r="E18" s="54" t="s">
        <v>26</v>
      </c>
      <c r="F18" s="61"/>
      <c r="G18" s="62"/>
      <c r="H18" s="57">
        <v>380.9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16.7</v>
      </c>
      <c r="J22" s="57"/>
      <c r="K22" s="57"/>
      <c r="L22" s="70" t="s">
        <v>32</v>
      </c>
      <c r="M22" s="58"/>
      <c r="N22" s="63"/>
      <c r="O22" s="64"/>
    </row>
    <row r="23" spans="1:15" ht="15" customHeight="1" x14ac:dyDescent="0.4">
      <c r="A23" s="68" t="s">
        <v>35</v>
      </c>
      <c r="B23" s="69"/>
      <c r="C23" s="69"/>
      <c r="D23" s="69"/>
      <c r="E23" s="69"/>
      <c r="F23" s="61"/>
      <c r="G23" s="62"/>
      <c r="H23" s="70"/>
      <c r="I23" s="57">
        <v>2.7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291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291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9E24E74-2B44-47CE-A3C4-296EC7242C7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A3DE7-1131-45DD-9D86-EC978FD5E11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292</v>
      </c>
      <c r="D4" s="8"/>
      <c r="E4" s="8"/>
      <c r="F4" s="8"/>
      <c r="G4" s="8"/>
      <c r="H4" s="9"/>
      <c r="I4" s="7" t="s">
        <v>5</v>
      </c>
      <c r="J4" s="8" t="s">
        <v>293</v>
      </c>
      <c r="K4" s="8"/>
      <c r="L4" s="8"/>
      <c r="M4" s="8"/>
      <c r="N4" s="8"/>
      <c r="O4" s="10"/>
    </row>
    <row r="5" spans="1:15" ht="15" customHeight="1" x14ac:dyDescent="0.4">
      <c r="A5" s="11"/>
      <c r="B5" s="12"/>
      <c r="C5" s="13" t="s">
        <v>294</v>
      </c>
      <c r="D5" s="13"/>
      <c r="E5" s="13"/>
      <c r="F5" s="13"/>
      <c r="G5" s="13"/>
      <c r="H5" s="14"/>
      <c r="I5" s="12"/>
      <c r="J5" s="13" t="s">
        <v>295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296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323.8</v>
      </c>
      <c r="I16" s="57"/>
      <c r="J16" s="57"/>
      <c r="K16" s="57"/>
      <c r="L16" s="57"/>
      <c r="M16" s="58" t="s">
        <v>27</v>
      </c>
      <c r="N16" s="59"/>
      <c r="O16" s="60"/>
    </row>
    <row r="17" spans="1:15" ht="15" customHeight="1" x14ac:dyDescent="0.4">
      <c r="A17" s="48" t="s">
        <v>28</v>
      </c>
      <c r="B17" s="49"/>
      <c r="C17" s="53">
        <v>2023</v>
      </c>
      <c r="D17" s="53"/>
      <c r="E17" s="54" t="s">
        <v>26</v>
      </c>
      <c r="F17" s="55"/>
      <c r="G17" s="56"/>
      <c r="H17" s="57">
        <v>304.2</v>
      </c>
      <c r="I17" s="57"/>
      <c r="J17" s="57"/>
      <c r="K17" s="57"/>
      <c r="L17" s="57"/>
      <c r="M17" s="58" t="s">
        <v>27</v>
      </c>
      <c r="N17" s="59"/>
      <c r="O17" s="60"/>
    </row>
    <row r="18" spans="1:15" ht="15" customHeight="1" x14ac:dyDescent="0.4">
      <c r="A18" s="48" t="s">
        <v>29</v>
      </c>
      <c r="B18" s="49"/>
      <c r="C18" s="53">
        <v>2024</v>
      </c>
      <c r="D18" s="53"/>
      <c r="E18" s="54" t="s">
        <v>26</v>
      </c>
      <c r="F18" s="61"/>
      <c r="G18" s="62"/>
      <c r="H18" s="57">
        <v>337.6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-4.3</v>
      </c>
      <c r="J22" s="57"/>
      <c r="K22" s="57"/>
      <c r="L22" s="70" t="s">
        <v>32</v>
      </c>
      <c r="M22" s="58"/>
      <c r="N22" s="63"/>
      <c r="O22" s="64"/>
    </row>
    <row r="23" spans="1:15" ht="15" customHeight="1" x14ac:dyDescent="0.4">
      <c r="A23" s="68" t="s">
        <v>35</v>
      </c>
      <c r="B23" s="69"/>
      <c r="C23" s="69"/>
      <c r="D23" s="69"/>
      <c r="E23" s="69"/>
      <c r="F23" s="61"/>
      <c r="G23" s="62"/>
      <c r="H23" s="70"/>
      <c r="I23" s="57">
        <v>-11</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297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298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46EF480-06A4-4463-933C-8A683AFD0CF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93D7A-C8D7-4D7D-9344-344A265DDA2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299</v>
      </c>
      <c r="D4" s="8"/>
      <c r="E4" s="8"/>
      <c r="F4" s="8"/>
      <c r="G4" s="8"/>
      <c r="H4" s="9"/>
      <c r="I4" s="7" t="s">
        <v>5</v>
      </c>
      <c r="J4" s="8" t="s">
        <v>300</v>
      </c>
      <c r="K4" s="8"/>
      <c r="L4" s="8"/>
      <c r="M4" s="8"/>
      <c r="N4" s="8"/>
      <c r="O4" s="10"/>
    </row>
    <row r="5" spans="1:15" ht="15" customHeight="1" x14ac:dyDescent="0.4">
      <c r="A5" s="11"/>
      <c r="B5" s="12"/>
      <c r="C5" s="13"/>
      <c r="D5" s="13"/>
      <c r="E5" s="13"/>
      <c r="F5" s="13"/>
      <c r="G5" s="13"/>
      <c r="H5" s="14"/>
      <c r="I5" s="12"/>
      <c r="J5" s="13" t="s">
        <v>301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302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325.39999999999998</v>
      </c>
      <c r="I16" s="57"/>
      <c r="J16" s="57"/>
      <c r="K16" s="57"/>
      <c r="L16" s="57"/>
      <c r="M16" s="58" t="s">
        <v>27</v>
      </c>
      <c r="N16" s="59"/>
      <c r="O16" s="60"/>
    </row>
    <row r="17" spans="1:15" ht="15" customHeight="1" x14ac:dyDescent="0.4">
      <c r="A17" s="48" t="s">
        <v>28</v>
      </c>
      <c r="B17" s="49"/>
      <c r="C17" s="53">
        <v>2023</v>
      </c>
      <c r="D17" s="53"/>
      <c r="E17" s="54" t="s">
        <v>26</v>
      </c>
      <c r="F17" s="55"/>
      <c r="G17" s="56"/>
      <c r="H17" s="57">
        <v>317.60000000000002</v>
      </c>
      <c r="I17" s="57"/>
      <c r="J17" s="57"/>
      <c r="K17" s="57"/>
      <c r="L17" s="57"/>
      <c r="M17" s="58" t="s">
        <v>27</v>
      </c>
      <c r="N17" s="59"/>
      <c r="O17" s="60"/>
    </row>
    <row r="18" spans="1:15" ht="15" customHeight="1" x14ac:dyDescent="0.4">
      <c r="A18" s="48" t="s">
        <v>29</v>
      </c>
      <c r="B18" s="49"/>
      <c r="C18" s="53">
        <v>2024</v>
      </c>
      <c r="D18" s="53"/>
      <c r="E18" s="54" t="s">
        <v>26</v>
      </c>
      <c r="F18" s="61"/>
      <c r="G18" s="62"/>
      <c r="H18" s="57">
        <v>289.3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11.1</v>
      </c>
      <c r="J22" s="57"/>
      <c r="K22" s="57"/>
      <c r="L22" s="70" t="s">
        <v>32</v>
      </c>
      <c r="M22" s="58"/>
      <c r="N22" s="63"/>
      <c r="O22" s="64"/>
    </row>
    <row r="23" spans="1:15" ht="15" customHeight="1" x14ac:dyDescent="0.4">
      <c r="A23" s="68" t="s">
        <v>35</v>
      </c>
      <c r="B23" s="69"/>
      <c r="C23" s="69"/>
      <c r="D23" s="69"/>
      <c r="E23" s="69"/>
      <c r="F23" s="61"/>
      <c r="G23" s="62"/>
      <c r="H23" s="70"/>
      <c r="I23" s="57">
        <v>8.9</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303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304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57EF453-EFFB-4B85-BCD5-F9AB7ABF55C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9F6CF7-5432-421C-9A3A-E10375A6BA2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305</v>
      </c>
      <c r="D4" s="8"/>
      <c r="E4" s="8"/>
      <c r="F4" s="8"/>
      <c r="G4" s="8"/>
      <c r="H4" s="9"/>
      <c r="I4" s="7" t="s">
        <v>5</v>
      </c>
      <c r="J4" s="8" t="s">
        <v>306</v>
      </c>
      <c r="K4" s="8"/>
      <c r="L4" s="8"/>
      <c r="M4" s="8"/>
      <c r="N4" s="8"/>
      <c r="O4" s="10"/>
    </row>
    <row r="5" spans="1:15" ht="15" customHeight="1" x14ac:dyDescent="0.4">
      <c r="A5" s="11"/>
      <c r="B5" s="12"/>
      <c r="C5" s="13"/>
      <c r="D5" s="13"/>
      <c r="E5" s="13"/>
      <c r="F5" s="13"/>
      <c r="G5" s="13"/>
      <c r="H5" s="14"/>
      <c r="I5" s="12"/>
      <c r="J5" s="13" t="s">
        <v>307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165.7</v>
      </c>
      <c r="I16" s="57"/>
      <c r="J16" s="57"/>
      <c r="K16" s="57"/>
      <c r="L16" s="57"/>
      <c r="M16" s="58" t="s">
        <v>27</v>
      </c>
      <c r="N16" s="59"/>
      <c r="O16" s="60"/>
    </row>
    <row r="17" spans="1:15" ht="15" customHeight="1" x14ac:dyDescent="0.4">
      <c r="A17" s="48" t="s">
        <v>28</v>
      </c>
      <c r="B17" s="49"/>
      <c r="C17" s="53">
        <v>2023</v>
      </c>
      <c r="D17" s="53"/>
      <c r="E17" s="54" t="s">
        <v>26</v>
      </c>
      <c r="F17" s="55"/>
      <c r="G17" s="56"/>
      <c r="H17" s="57">
        <v>150.4</v>
      </c>
      <c r="I17" s="57"/>
      <c r="J17" s="57"/>
      <c r="K17" s="57"/>
      <c r="L17" s="57"/>
      <c r="M17" s="58" t="s">
        <v>27</v>
      </c>
      <c r="N17" s="59"/>
      <c r="O17" s="60"/>
    </row>
    <row r="18" spans="1:15" ht="15" customHeight="1" x14ac:dyDescent="0.4">
      <c r="A18" s="48" t="s">
        <v>29</v>
      </c>
      <c r="B18" s="49"/>
      <c r="C18" s="53">
        <v>2024</v>
      </c>
      <c r="D18" s="53"/>
      <c r="E18" s="54" t="s">
        <v>26</v>
      </c>
      <c r="F18" s="61"/>
      <c r="G18" s="62"/>
      <c r="H18" s="57">
        <v>141.5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14.6</v>
      </c>
      <c r="J22" s="57"/>
      <c r="K22" s="57"/>
      <c r="L22" s="70" t="s">
        <v>32</v>
      </c>
      <c r="M22" s="58"/>
      <c r="N22" s="63"/>
      <c r="O22" s="64"/>
    </row>
    <row r="23" spans="1:15" ht="15" customHeight="1" x14ac:dyDescent="0.4">
      <c r="A23" s="68" t="s">
        <v>35</v>
      </c>
      <c r="B23" s="69"/>
      <c r="C23" s="69"/>
      <c r="D23" s="69"/>
      <c r="E23" s="69"/>
      <c r="F23" s="61"/>
      <c r="G23" s="62"/>
      <c r="H23" s="70"/>
      <c r="I23" s="57">
        <v>5.9</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308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309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F662D0D-EB37-4C8C-A2E0-DBE07D0FB4C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49DA3-D5B5-4990-BCA9-77EE0AED311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310</v>
      </c>
      <c r="D4" s="8"/>
      <c r="E4" s="8"/>
      <c r="F4" s="8"/>
      <c r="G4" s="8"/>
      <c r="H4" s="9"/>
      <c r="I4" s="7" t="s">
        <v>5</v>
      </c>
      <c r="J4" s="8" t="s">
        <v>311</v>
      </c>
      <c r="K4" s="8"/>
      <c r="L4" s="8"/>
      <c r="M4" s="8"/>
      <c r="N4" s="8"/>
      <c r="O4" s="10"/>
    </row>
    <row r="5" spans="1:15" ht="15" customHeight="1" x14ac:dyDescent="0.4">
      <c r="A5" s="11"/>
      <c r="B5" s="12"/>
      <c r="C5" s="13"/>
      <c r="D5" s="13"/>
      <c r="E5" s="13"/>
      <c r="F5" s="13"/>
      <c r="G5" s="13"/>
      <c r="H5" s="14"/>
      <c r="I5" s="12"/>
      <c r="J5" s="13" t="s">
        <v>312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302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125</v>
      </c>
      <c r="I16" s="57"/>
      <c r="J16" s="57"/>
      <c r="K16" s="57"/>
      <c r="L16" s="57"/>
      <c r="M16" s="58" t="s">
        <v>27</v>
      </c>
      <c r="N16" s="59"/>
      <c r="O16" s="60"/>
    </row>
    <row r="17" spans="1:15" ht="15" customHeight="1" x14ac:dyDescent="0.4">
      <c r="A17" s="48" t="s">
        <v>28</v>
      </c>
      <c r="B17" s="49"/>
      <c r="C17" s="53">
        <v>2023</v>
      </c>
      <c r="D17" s="53"/>
      <c r="E17" s="54" t="s">
        <v>26</v>
      </c>
      <c r="F17" s="55"/>
      <c r="G17" s="56"/>
      <c r="H17" s="57">
        <v>144.19999999999999</v>
      </c>
      <c r="I17" s="57"/>
      <c r="J17" s="57"/>
      <c r="K17" s="57"/>
      <c r="L17" s="57"/>
      <c r="M17" s="58" t="s">
        <v>27</v>
      </c>
      <c r="N17" s="59"/>
      <c r="O17" s="60"/>
    </row>
    <row r="18" spans="1:15" ht="15" customHeight="1" x14ac:dyDescent="0.4">
      <c r="A18" s="48" t="s">
        <v>29</v>
      </c>
      <c r="B18" s="49"/>
      <c r="C18" s="53">
        <v>2024</v>
      </c>
      <c r="D18" s="53"/>
      <c r="E18" s="54" t="s">
        <v>26</v>
      </c>
      <c r="F18" s="61"/>
      <c r="G18" s="62"/>
      <c r="H18" s="57">
        <v>152.80000000000001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-22.2</v>
      </c>
      <c r="J22" s="57"/>
      <c r="K22" s="57"/>
      <c r="L22" s="70" t="s">
        <v>32</v>
      </c>
      <c r="M22" s="58"/>
      <c r="N22" s="63"/>
      <c r="O22" s="64"/>
    </row>
    <row r="23" spans="1:15" ht="15" customHeight="1" x14ac:dyDescent="0.4">
      <c r="A23" s="68" t="s">
        <v>35</v>
      </c>
      <c r="B23" s="69"/>
      <c r="C23" s="69"/>
      <c r="D23" s="69"/>
      <c r="E23" s="69"/>
      <c r="F23" s="61"/>
      <c r="G23" s="62"/>
      <c r="H23" s="70"/>
      <c r="I23" s="57">
        <v>-6</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313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314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3D4E5A6-A9A4-4AFF-88A1-62C24DD84EC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2AB6-61A5-419B-AA9F-5EE831BD09F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315</v>
      </c>
      <c r="D4" s="8"/>
      <c r="E4" s="8"/>
      <c r="F4" s="8"/>
      <c r="G4" s="8"/>
      <c r="H4" s="9"/>
      <c r="I4" s="7" t="s">
        <v>5</v>
      </c>
      <c r="J4" s="8" t="s">
        <v>316</v>
      </c>
      <c r="K4" s="8"/>
      <c r="L4" s="8"/>
      <c r="M4" s="8"/>
      <c r="N4" s="8"/>
      <c r="O4" s="10"/>
    </row>
    <row r="5" spans="1:15" ht="15" customHeight="1" x14ac:dyDescent="0.4">
      <c r="A5" s="11"/>
      <c r="B5" s="12"/>
      <c r="C5" s="13" t="s">
        <v>317</v>
      </c>
      <c r="D5" s="13"/>
      <c r="E5" s="13"/>
      <c r="F5" s="13"/>
      <c r="G5" s="13"/>
      <c r="H5" s="14"/>
      <c r="I5" s="12"/>
      <c r="J5" s="13" t="s">
        <v>318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2018</v>
      </c>
      <c r="D16" s="53"/>
      <c r="E16" s="54" t="s">
        <v>26</v>
      </c>
      <c r="F16" s="55"/>
      <c r="G16" s="56"/>
      <c r="H16" s="57">
        <v>81.099999999999994</v>
      </c>
      <c r="I16" s="57"/>
      <c r="J16" s="57"/>
      <c r="K16" s="57"/>
      <c r="L16" s="57"/>
      <c r="M16" s="58" t="s">
        <v>27</v>
      </c>
      <c r="N16" s="59"/>
      <c r="O16" s="60"/>
    </row>
    <row r="17" spans="1:15" ht="15" customHeight="1" x14ac:dyDescent="0.4">
      <c r="A17" s="48" t="s">
        <v>28</v>
      </c>
      <c r="B17" s="49"/>
      <c r="C17" s="53">
        <v>2023</v>
      </c>
      <c r="D17" s="53"/>
      <c r="E17" s="54" t="s">
        <v>26</v>
      </c>
      <c r="F17" s="55"/>
      <c r="G17" s="56"/>
      <c r="H17" s="57">
        <v>98.6</v>
      </c>
      <c r="I17" s="57"/>
      <c r="J17" s="57"/>
      <c r="K17" s="57"/>
      <c r="L17" s="57"/>
      <c r="M17" s="58" t="s">
        <v>27</v>
      </c>
      <c r="N17" s="59"/>
      <c r="O17" s="60"/>
    </row>
    <row r="18" spans="1:15" ht="15" customHeight="1" x14ac:dyDescent="0.4">
      <c r="A18" s="48" t="s">
        <v>29</v>
      </c>
      <c r="B18" s="49"/>
      <c r="C18" s="53">
        <v>2024</v>
      </c>
      <c r="D18" s="53"/>
      <c r="E18" s="54" t="s">
        <v>26</v>
      </c>
      <c r="F18" s="61"/>
      <c r="G18" s="62"/>
      <c r="H18" s="57">
        <v>77.7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4.2</v>
      </c>
      <c r="J22" s="57"/>
      <c r="K22" s="57"/>
      <c r="L22" s="70" t="s">
        <v>32</v>
      </c>
      <c r="M22" s="58"/>
      <c r="N22" s="63"/>
      <c r="O22" s="64"/>
    </row>
    <row r="23" spans="1:15" ht="15" customHeight="1" x14ac:dyDescent="0.4">
      <c r="A23" s="68" t="s">
        <v>35</v>
      </c>
      <c r="B23" s="69"/>
      <c r="C23" s="69"/>
      <c r="D23" s="69"/>
      <c r="E23" s="69"/>
      <c r="F23" s="61"/>
      <c r="G23" s="62"/>
      <c r="H23" s="70"/>
      <c r="I23" s="57">
        <v>21.2</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319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320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937CB96E-3642-469F-96AB-550B855C35D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848A9-9A04-4ED1-A53E-B2B2955E5F54}">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61</v>
      </c>
      <c r="D4" s="8"/>
      <c r="E4" s="8"/>
      <c r="F4" s="8"/>
      <c r="G4" s="8"/>
      <c r="H4" s="9"/>
      <c r="I4" s="7" t="s">
        <v>5</v>
      </c>
      <c r="J4" s="8" t="s">
        <v>62</v>
      </c>
      <c r="K4" s="8"/>
      <c r="L4" s="8"/>
      <c r="M4" s="8"/>
      <c r="N4" s="8"/>
      <c r="O4" s="10"/>
    </row>
    <row r="5" spans="1:15" ht="15" customHeight="1" x14ac:dyDescent="0.4">
      <c r="A5" s="11"/>
      <c r="B5" s="12"/>
      <c r="C5" s="13"/>
      <c r="D5" s="13"/>
      <c r="E5" s="13"/>
      <c r="F5" s="13"/>
      <c r="G5" s="13"/>
      <c r="H5" s="14"/>
      <c r="I5" s="12"/>
      <c r="J5" s="13" t="s">
        <v>63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2020</v>
      </c>
      <c r="D16" s="53"/>
      <c r="E16" s="54" t="s">
        <v>26</v>
      </c>
      <c r="F16" s="55"/>
      <c r="G16" s="56"/>
      <c r="H16" s="57">
        <v>347.8</v>
      </c>
      <c r="I16" s="57"/>
      <c r="J16" s="57"/>
      <c r="K16" s="57"/>
      <c r="L16" s="57"/>
      <c r="M16" s="58" t="s">
        <v>27</v>
      </c>
      <c r="N16" s="59"/>
      <c r="O16" s="60"/>
    </row>
    <row r="17" spans="1:15" ht="15" customHeight="1" x14ac:dyDescent="0.4">
      <c r="A17" s="48" t="s">
        <v>28</v>
      </c>
      <c r="B17" s="49"/>
      <c r="C17" s="53">
        <v>2023</v>
      </c>
      <c r="D17" s="53"/>
      <c r="E17" s="54" t="s">
        <v>26</v>
      </c>
      <c r="F17" s="55"/>
      <c r="G17" s="56"/>
      <c r="H17" s="57">
        <v>332.6</v>
      </c>
      <c r="I17" s="57"/>
      <c r="J17" s="57"/>
      <c r="K17" s="57"/>
      <c r="L17" s="57"/>
      <c r="M17" s="58" t="s">
        <v>27</v>
      </c>
      <c r="N17" s="59"/>
      <c r="O17" s="60"/>
    </row>
    <row r="18" spans="1:15" ht="15" customHeight="1" x14ac:dyDescent="0.4">
      <c r="A18" s="48" t="s">
        <v>29</v>
      </c>
      <c r="B18" s="49"/>
      <c r="C18" s="53">
        <v>2024</v>
      </c>
      <c r="D18" s="53"/>
      <c r="E18" s="54" t="s">
        <v>26</v>
      </c>
      <c r="F18" s="61"/>
      <c r="G18" s="62"/>
      <c r="H18" s="57">
        <v>250</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28.1</v>
      </c>
      <c r="J22" s="57"/>
      <c r="K22" s="57"/>
      <c r="L22" s="70" t="s">
        <v>32</v>
      </c>
      <c r="M22" s="58"/>
      <c r="N22" s="63"/>
      <c r="O22" s="64"/>
    </row>
    <row r="23" spans="1:15" ht="15" customHeight="1" x14ac:dyDescent="0.4">
      <c r="A23" s="68" t="s">
        <v>35</v>
      </c>
      <c r="B23" s="69"/>
      <c r="C23" s="69"/>
      <c r="D23" s="69"/>
      <c r="E23" s="69"/>
      <c r="F23" s="61"/>
      <c r="G23" s="62"/>
      <c r="H23" s="70"/>
      <c r="I23" s="57">
        <v>24.8</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64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65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7AB1104-32F2-4F88-9E62-79485C3F19E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FEAB7D-2CC7-4F4A-A039-9F04B81FA9E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321</v>
      </c>
      <c r="D4" s="8"/>
      <c r="E4" s="8"/>
      <c r="F4" s="8"/>
      <c r="G4" s="8"/>
      <c r="H4" s="9"/>
      <c r="I4" s="7" t="s">
        <v>5</v>
      </c>
      <c r="J4" s="8" t="s">
        <v>322</v>
      </c>
      <c r="K4" s="8"/>
      <c r="L4" s="8"/>
      <c r="M4" s="8"/>
      <c r="N4" s="8"/>
      <c r="O4" s="10"/>
    </row>
    <row r="5" spans="1:15" ht="15" customHeight="1" x14ac:dyDescent="0.4">
      <c r="A5" s="11"/>
      <c r="B5" s="12"/>
      <c r="C5" s="13" t="s">
        <v>323</v>
      </c>
      <c r="D5" s="13"/>
      <c r="E5" s="13"/>
      <c r="F5" s="13"/>
      <c r="G5" s="13"/>
      <c r="H5" s="14"/>
      <c r="I5" s="12"/>
      <c r="J5" s="13" t="s">
        <v>324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2015</v>
      </c>
      <c r="D16" s="53"/>
      <c r="E16" s="54" t="s">
        <v>26</v>
      </c>
      <c r="F16" s="55"/>
      <c r="G16" s="56"/>
      <c r="H16" s="57">
        <v>146.30000000000001</v>
      </c>
      <c r="I16" s="57"/>
      <c r="J16" s="57"/>
      <c r="K16" s="57"/>
      <c r="L16" s="57"/>
      <c r="M16" s="58" t="s">
        <v>27</v>
      </c>
      <c r="N16" s="59"/>
      <c r="O16" s="60"/>
    </row>
    <row r="17" spans="1:15" ht="15" customHeight="1" x14ac:dyDescent="0.4">
      <c r="A17" s="48" t="s">
        <v>28</v>
      </c>
      <c r="B17" s="49"/>
      <c r="C17" s="53">
        <v>2023</v>
      </c>
      <c r="D17" s="53"/>
      <c r="E17" s="54" t="s">
        <v>26</v>
      </c>
      <c r="F17" s="55"/>
      <c r="G17" s="56"/>
      <c r="H17" s="57">
        <v>180.5</v>
      </c>
      <c r="I17" s="57"/>
      <c r="J17" s="57"/>
      <c r="K17" s="57"/>
      <c r="L17" s="57"/>
      <c r="M17" s="58" t="s">
        <v>27</v>
      </c>
      <c r="N17" s="59"/>
      <c r="O17" s="60"/>
    </row>
    <row r="18" spans="1:15" ht="15" customHeight="1" x14ac:dyDescent="0.4">
      <c r="A18" s="48" t="s">
        <v>29</v>
      </c>
      <c r="B18" s="49"/>
      <c r="C18" s="53">
        <v>2024</v>
      </c>
      <c r="D18" s="53"/>
      <c r="E18" s="54" t="s">
        <v>26</v>
      </c>
      <c r="F18" s="61"/>
      <c r="G18" s="62"/>
      <c r="H18" s="57">
        <v>179.6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-22.8</v>
      </c>
      <c r="J22" s="57"/>
      <c r="K22" s="57"/>
      <c r="L22" s="70" t="s">
        <v>32</v>
      </c>
      <c r="M22" s="58"/>
      <c r="N22" s="63"/>
      <c r="O22" s="64"/>
    </row>
    <row r="23" spans="1:15" ht="15" customHeight="1" x14ac:dyDescent="0.4">
      <c r="A23" s="68" t="s">
        <v>35</v>
      </c>
      <c r="B23" s="69"/>
      <c r="C23" s="69"/>
      <c r="D23" s="69"/>
      <c r="E23" s="69"/>
      <c r="F23" s="61"/>
      <c r="G23" s="62"/>
      <c r="H23" s="70"/>
      <c r="I23" s="57">
        <v>0.5</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325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326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B9E3D6F-601F-4081-8ED0-1A2251EAD2B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E154B8-4169-4691-8D7B-9A60689E755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327</v>
      </c>
      <c r="D4" s="8"/>
      <c r="E4" s="8"/>
      <c r="F4" s="8"/>
      <c r="G4" s="8"/>
      <c r="H4" s="9"/>
      <c r="I4" s="7" t="s">
        <v>5</v>
      </c>
      <c r="J4" s="8" t="s">
        <v>328</v>
      </c>
      <c r="K4" s="8"/>
      <c r="L4" s="8"/>
      <c r="M4" s="8"/>
      <c r="N4" s="8"/>
      <c r="O4" s="10"/>
    </row>
    <row r="5" spans="1:15" ht="15" customHeight="1" x14ac:dyDescent="0.4">
      <c r="A5" s="11"/>
      <c r="B5" s="12"/>
      <c r="C5" s="13"/>
      <c r="D5" s="13"/>
      <c r="E5" s="13"/>
      <c r="F5" s="13"/>
      <c r="G5" s="13"/>
      <c r="H5" s="14"/>
      <c r="I5" s="12"/>
      <c r="J5" s="13" t="s">
        <v>329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330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247.3</v>
      </c>
      <c r="I16" s="57"/>
      <c r="J16" s="57"/>
      <c r="K16" s="57"/>
      <c r="L16" s="57"/>
      <c r="M16" s="58" t="s">
        <v>27</v>
      </c>
      <c r="N16" s="59"/>
      <c r="O16" s="60"/>
    </row>
    <row r="17" spans="1:15" ht="15" customHeight="1" x14ac:dyDescent="0.4">
      <c r="A17" s="48" t="s">
        <v>28</v>
      </c>
      <c r="B17" s="49"/>
      <c r="C17" s="53">
        <v>2023</v>
      </c>
      <c r="D17" s="53"/>
      <c r="E17" s="54" t="s">
        <v>26</v>
      </c>
      <c r="F17" s="55"/>
      <c r="G17" s="56"/>
      <c r="H17" s="57">
        <v>295.89999999999998</v>
      </c>
      <c r="I17" s="57"/>
      <c r="J17" s="57"/>
      <c r="K17" s="57"/>
      <c r="L17" s="57"/>
      <c r="M17" s="58" t="s">
        <v>27</v>
      </c>
      <c r="N17" s="59"/>
      <c r="O17" s="60"/>
    </row>
    <row r="18" spans="1:15" ht="15" customHeight="1" x14ac:dyDescent="0.4">
      <c r="A18" s="48" t="s">
        <v>29</v>
      </c>
      <c r="B18" s="49"/>
      <c r="C18" s="53">
        <v>2024</v>
      </c>
      <c r="D18" s="53"/>
      <c r="E18" s="54" t="s">
        <v>26</v>
      </c>
      <c r="F18" s="61"/>
      <c r="G18" s="62"/>
      <c r="H18" s="57">
        <v>278.89999999999998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-12.8</v>
      </c>
      <c r="J22" s="57"/>
      <c r="K22" s="57"/>
      <c r="L22" s="70" t="s">
        <v>32</v>
      </c>
      <c r="M22" s="58"/>
      <c r="N22" s="63"/>
      <c r="O22" s="64"/>
    </row>
    <row r="23" spans="1:15" ht="15" customHeight="1" x14ac:dyDescent="0.4">
      <c r="A23" s="68" t="s">
        <v>35</v>
      </c>
      <c r="B23" s="69"/>
      <c r="C23" s="69"/>
      <c r="D23" s="69"/>
      <c r="E23" s="69"/>
      <c r="F23" s="61"/>
      <c r="G23" s="62"/>
      <c r="H23" s="70"/>
      <c r="I23" s="57">
        <v>5.7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331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332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6ADAB40-F3DC-445C-8929-4E7B527BC5A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D933-6D4E-49B5-B8C3-485DE053275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333</v>
      </c>
      <c r="D4" s="8"/>
      <c r="E4" s="8"/>
      <c r="F4" s="8"/>
      <c r="G4" s="8"/>
      <c r="H4" s="9"/>
      <c r="I4" s="7" t="s">
        <v>5</v>
      </c>
      <c r="J4" s="8" t="s">
        <v>334</v>
      </c>
      <c r="K4" s="8"/>
      <c r="L4" s="8"/>
      <c r="M4" s="8"/>
      <c r="N4" s="8"/>
      <c r="O4" s="10"/>
    </row>
    <row r="5" spans="1:15" ht="15" customHeight="1" x14ac:dyDescent="0.4">
      <c r="A5" s="11"/>
      <c r="B5" s="12"/>
      <c r="C5" s="13"/>
      <c r="D5" s="13"/>
      <c r="E5" s="13"/>
      <c r="F5" s="13"/>
      <c r="G5" s="13"/>
      <c r="H5" s="14"/>
      <c r="I5" s="12"/>
      <c r="J5" s="13" t="s">
        <v>335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38</v>
      </c>
      <c r="I16" s="57"/>
      <c r="J16" s="57"/>
      <c r="K16" s="57"/>
      <c r="L16" s="57"/>
      <c r="M16" s="58" t="s">
        <v>27</v>
      </c>
      <c r="N16" s="59"/>
      <c r="O16" s="60"/>
    </row>
    <row r="17" spans="1:15" ht="15" customHeight="1" x14ac:dyDescent="0.4">
      <c r="A17" s="48" t="s">
        <v>28</v>
      </c>
      <c r="B17" s="49"/>
      <c r="C17" s="53">
        <v>2023</v>
      </c>
      <c r="D17" s="53"/>
      <c r="E17" s="54" t="s">
        <v>26</v>
      </c>
      <c r="F17" s="55"/>
      <c r="G17" s="56"/>
      <c r="H17" s="57">
        <v>39</v>
      </c>
      <c r="I17" s="57"/>
      <c r="J17" s="57"/>
      <c r="K17" s="57"/>
      <c r="L17" s="57"/>
      <c r="M17" s="58" t="s">
        <v>27</v>
      </c>
      <c r="N17" s="59"/>
      <c r="O17" s="60"/>
    </row>
    <row r="18" spans="1:15" ht="15" customHeight="1" x14ac:dyDescent="0.4">
      <c r="A18" s="48" t="s">
        <v>29</v>
      </c>
      <c r="B18" s="49"/>
      <c r="C18" s="53">
        <v>2024</v>
      </c>
      <c r="D18" s="53"/>
      <c r="E18" s="54" t="s">
        <v>26</v>
      </c>
      <c r="F18" s="61"/>
      <c r="G18" s="62"/>
      <c r="H18" s="57">
        <v>39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-2.6</v>
      </c>
      <c r="J22" s="57"/>
      <c r="K22" s="57"/>
      <c r="L22" s="70" t="s">
        <v>32</v>
      </c>
      <c r="M22" s="58"/>
      <c r="N22" s="63"/>
      <c r="O22" s="64"/>
    </row>
    <row r="23" spans="1:15" ht="15" customHeight="1" x14ac:dyDescent="0.4">
      <c r="A23" s="68" t="s">
        <v>35</v>
      </c>
      <c r="B23" s="69"/>
      <c r="C23" s="69"/>
      <c r="D23" s="69"/>
      <c r="E23" s="69"/>
      <c r="F23" s="61"/>
      <c r="G23" s="62"/>
      <c r="H23" s="70"/>
      <c r="I23" s="57">
        <v>0</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336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337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C1B0010-B432-4417-8CD8-9CE21BDED1D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DA8F1-BCB8-4FD9-BE9B-626E2C1CF08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338</v>
      </c>
      <c r="D4" s="8"/>
      <c r="E4" s="8"/>
      <c r="F4" s="8"/>
      <c r="G4" s="8"/>
      <c r="H4" s="9"/>
      <c r="I4" s="7" t="s">
        <v>5</v>
      </c>
      <c r="J4" s="8" t="s">
        <v>339</v>
      </c>
      <c r="K4" s="8"/>
      <c r="L4" s="8"/>
      <c r="M4" s="8"/>
      <c r="N4" s="8"/>
      <c r="O4" s="10"/>
    </row>
    <row r="5" spans="1:15" ht="15" customHeight="1" x14ac:dyDescent="0.4">
      <c r="A5" s="11"/>
      <c r="B5" s="12"/>
      <c r="C5" s="13" t="s">
        <v>340</v>
      </c>
      <c r="D5" s="13"/>
      <c r="E5" s="13"/>
      <c r="F5" s="13"/>
      <c r="G5" s="13"/>
      <c r="H5" s="14"/>
      <c r="I5" s="12"/>
      <c r="J5" s="13" t="s">
        <v>341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302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170.6</v>
      </c>
      <c r="I16" s="57"/>
      <c r="J16" s="57"/>
      <c r="K16" s="57"/>
      <c r="L16" s="57"/>
      <c r="M16" s="58" t="s">
        <v>27</v>
      </c>
      <c r="N16" s="59"/>
      <c r="O16" s="60"/>
    </row>
    <row r="17" spans="1:15" ht="15" customHeight="1" x14ac:dyDescent="0.4">
      <c r="A17" s="48" t="s">
        <v>28</v>
      </c>
      <c r="B17" s="49"/>
      <c r="C17" s="53">
        <v>2023</v>
      </c>
      <c r="D17" s="53"/>
      <c r="E17" s="54" t="s">
        <v>26</v>
      </c>
      <c r="F17" s="55"/>
      <c r="G17" s="56"/>
      <c r="H17" s="57">
        <v>152.80000000000001</v>
      </c>
      <c r="I17" s="57"/>
      <c r="J17" s="57"/>
      <c r="K17" s="57"/>
      <c r="L17" s="57"/>
      <c r="M17" s="58" t="s">
        <v>27</v>
      </c>
      <c r="N17" s="59"/>
      <c r="O17" s="60"/>
    </row>
    <row r="18" spans="1:15" ht="15" customHeight="1" x14ac:dyDescent="0.4">
      <c r="A18" s="48" t="s">
        <v>29</v>
      </c>
      <c r="B18" s="49"/>
      <c r="C18" s="53">
        <v>2024</v>
      </c>
      <c r="D18" s="53"/>
      <c r="E18" s="54" t="s">
        <v>26</v>
      </c>
      <c r="F18" s="61"/>
      <c r="G18" s="62"/>
      <c r="H18" s="57">
        <v>142.5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16.5</v>
      </c>
      <c r="J22" s="57"/>
      <c r="K22" s="57"/>
      <c r="L22" s="70" t="s">
        <v>32</v>
      </c>
      <c r="M22" s="58"/>
      <c r="N22" s="63"/>
      <c r="O22" s="64"/>
    </row>
    <row r="23" spans="1:15" ht="15" customHeight="1" x14ac:dyDescent="0.4">
      <c r="A23" s="68" t="s">
        <v>35</v>
      </c>
      <c r="B23" s="69"/>
      <c r="C23" s="69"/>
      <c r="D23" s="69"/>
      <c r="E23" s="69"/>
      <c r="F23" s="61"/>
      <c r="G23" s="62"/>
      <c r="H23" s="70"/>
      <c r="I23" s="57">
        <v>6.7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342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343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C391767-F92B-4B8D-9C2A-937FC21F167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2B362-0E14-4B43-8C1E-BAA1FA50212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344</v>
      </c>
      <c r="D4" s="8"/>
      <c r="E4" s="8"/>
      <c r="F4" s="8"/>
      <c r="G4" s="8"/>
      <c r="H4" s="9"/>
      <c r="I4" s="7" t="s">
        <v>5</v>
      </c>
      <c r="J4" s="8" t="s">
        <v>345</v>
      </c>
      <c r="K4" s="8"/>
      <c r="L4" s="8"/>
      <c r="M4" s="8"/>
      <c r="N4" s="8"/>
      <c r="O4" s="10"/>
    </row>
    <row r="5" spans="1:15" ht="15" customHeight="1" x14ac:dyDescent="0.4">
      <c r="A5" s="11"/>
      <c r="B5" s="12"/>
      <c r="C5" s="13"/>
      <c r="D5" s="13"/>
      <c r="E5" s="13"/>
      <c r="F5" s="13"/>
      <c r="G5" s="13"/>
      <c r="H5" s="14"/>
      <c r="I5" s="12"/>
      <c r="J5" s="13" t="s">
        <v>346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145.69999999999999</v>
      </c>
      <c r="I16" s="57"/>
      <c r="J16" s="57"/>
      <c r="K16" s="57"/>
      <c r="L16" s="57"/>
      <c r="M16" s="58" t="s">
        <v>27</v>
      </c>
      <c r="N16" s="59"/>
      <c r="O16" s="60"/>
    </row>
    <row r="17" spans="1:15" ht="15" customHeight="1" x14ac:dyDescent="0.4">
      <c r="A17" s="48" t="s">
        <v>28</v>
      </c>
      <c r="B17" s="49"/>
      <c r="C17" s="53">
        <v>2023</v>
      </c>
      <c r="D17" s="53"/>
      <c r="E17" s="54" t="s">
        <v>26</v>
      </c>
      <c r="F17" s="55"/>
      <c r="G17" s="56"/>
      <c r="H17" s="57">
        <v>68.7</v>
      </c>
      <c r="I17" s="57"/>
      <c r="J17" s="57"/>
      <c r="K17" s="57"/>
      <c r="L17" s="57"/>
      <c r="M17" s="58" t="s">
        <v>27</v>
      </c>
      <c r="N17" s="59"/>
      <c r="O17" s="60"/>
    </row>
    <row r="18" spans="1:15" ht="15" customHeight="1" x14ac:dyDescent="0.4">
      <c r="A18" s="48" t="s">
        <v>29</v>
      </c>
      <c r="B18" s="49"/>
      <c r="C18" s="53">
        <v>2024</v>
      </c>
      <c r="D18" s="53"/>
      <c r="E18" s="54" t="s">
        <v>26</v>
      </c>
      <c r="F18" s="61"/>
      <c r="G18" s="62"/>
      <c r="H18" s="57">
        <v>63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56.8</v>
      </c>
      <c r="J22" s="57"/>
      <c r="K22" s="57"/>
      <c r="L22" s="70" t="s">
        <v>32</v>
      </c>
      <c r="M22" s="58"/>
      <c r="N22" s="63"/>
      <c r="O22" s="64"/>
    </row>
    <row r="23" spans="1:15" ht="15" customHeight="1" x14ac:dyDescent="0.4">
      <c r="A23" s="68" t="s">
        <v>35</v>
      </c>
      <c r="B23" s="69"/>
      <c r="C23" s="69"/>
      <c r="D23" s="69"/>
      <c r="E23" s="69"/>
      <c r="F23" s="61"/>
      <c r="G23" s="62"/>
      <c r="H23" s="70"/>
      <c r="I23" s="57">
        <v>8.3000000000000007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347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348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68AF5C8-B8C8-4573-8633-B27649751B4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1B51B-6ED6-49BB-9FFA-63E7FC0B968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349</v>
      </c>
      <c r="D4" s="8"/>
      <c r="E4" s="8"/>
      <c r="F4" s="8"/>
      <c r="G4" s="8"/>
      <c r="H4" s="9"/>
      <c r="I4" s="7" t="s">
        <v>5</v>
      </c>
      <c r="J4" s="8" t="s">
        <v>350</v>
      </c>
      <c r="K4" s="8"/>
      <c r="L4" s="8"/>
      <c r="M4" s="8"/>
      <c r="N4" s="8"/>
      <c r="O4" s="10"/>
    </row>
    <row r="5" spans="1:15" ht="15" customHeight="1" x14ac:dyDescent="0.4">
      <c r="A5" s="11"/>
      <c r="B5" s="12"/>
      <c r="C5" s="13"/>
      <c r="D5" s="13"/>
      <c r="E5" s="13"/>
      <c r="F5" s="13"/>
      <c r="G5" s="13"/>
      <c r="H5" s="14"/>
      <c r="I5" s="12"/>
      <c r="J5" s="13" t="s">
        <v>351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352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2016</v>
      </c>
      <c r="D16" s="53"/>
      <c r="E16" s="54" t="s">
        <v>26</v>
      </c>
      <c r="F16" s="55"/>
      <c r="G16" s="56"/>
      <c r="H16" s="57">
        <v>105.1</v>
      </c>
      <c r="I16" s="57"/>
      <c r="J16" s="57"/>
      <c r="K16" s="57"/>
      <c r="L16" s="57"/>
      <c r="M16" s="58" t="s">
        <v>27</v>
      </c>
      <c r="N16" s="59"/>
      <c r="O16" s="60"/>
    </row>
    <row r="17" spans="1:15" ht="15" customHeight="1" x14ac:dyDescent="0.4">
      <c r="A17" s="48" t="s">
        <v>28</v>
      </c>
      <c r="B17" s="49"/>
      <c r="C17" s="53">
        <v>2023</v>
      </c>
      <c r="D17" s="53"/>
      <c r="E17" s="54" t="s">
        <v>26</v>
      </c>
      <c r="F17" s="55"/>
      <c r="G17" s="56"/>
      <c r="H17" s="57">
        <v>77.099999999999994</v>
      </c>
      <c r="I17" s="57"/>
      <c r="J17" s="57"/>
      <c r="K17" s="57"/>
      <c r="L17" s="57"/>
      <c r="M17" s="58" t="s">
        <v>27</v>
      </c>
      <c r="N17" s="59"/>
      <c r="O17" s="60"/>
    </row>
    <row r="18" spans="1:15" ht="15" customHeight="1" x14ac:dyDescent="0.4">
      <c r="A18" s="48" t="s">
        <v>29</v>
      </c>
      <c r="B18" s="49"/>
      <c r="C18" s="53">
        <v>2024</v>
      </c>
      <c r="D18" s="53"/>
      <c r="E18" s="54" t="s">
        <v>26</v>
      </c>
      <c r="F18" s="61"/>
      <c r="G18" s="62"/>
      <c r="H18" s="57">
        <v>72.7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30.8</v>
      </c>
      <c r="J22" s="57"/>
      <c r="K22" s="57"/>
      <c r="L22" s="70" t="s">
        <v>32</v>
      </c>
      <c r="M22" s="58"/>
      <c r="N22" s="63"/>
      <c r="O22" s="64"/>
    </row>
    <row r="23" spans="1:15" ht="15" customHeight="1" x14ac:dyDescent="0.4">
      <c r="A23" s="68" t="s">
        <v>35</v>
      </c>
      <c r="B23" s="69"/>
      <c r="C23" s="69"/>
      <c r="D23" s="69"/>
      <c r="E23" s="69"/>
      <c r="F23" s="61"/>
      <c r="G23" s="62"/>
      <c r="H23" s="70"/>
      <c r="I23" s="57">
        <v>5.7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353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354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79E0E8A6-0379-440B-8565-11D47531460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5EAB8-BB26-4488-88EF-6411F7BFFD4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355</v>
      </c>
      <c r="D4" s="8"/>
      <c r="E4" s="8"/>
      <c r="F4" s="8"/>
      <c r="G4" s="8"/>
      <c r="H4" s="9"/>
      <c r="I4" s="7" t="s">
        <v>5</v>
      </c>
      <c r="J4" s="8" t="s">
        <v>356</v>
      </c>
      <c r="K4" s="8"/>
      <c r="L4" s="8"/>
      <c r="M4" s="8"/>
      <c r="N4" s="8"/>
      <c r="O4" s="10"/>
    </row>
    <row r="5" spans="1:15" ht="15" customHeight="1" x14ac:dyDescent="0.4">
      <c r="A5" s="11"/>
      <c r="B5" s="12"/>
      <c r="C5" s="13" t="s">
        <v>357</v>
      </c>
      <c r="D5" s="13"/>
      <c r="E5" s="13"/>
      <c r="F5" s="13"/>
      <c r="G5" s="13"/>
      <c r="H5" s="14"/>
      <c r="I5" s="12"/>
      <c r="J5" s="13" t="s">
        <v>358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129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102.6</v>
      </c>
      <c r="I16" s="57"/>
      <c r="J16" s="57"/>
      <c r="K16" s="57"/>
      <c r="L16" s="57"/>
      <c r="M16" s="58" t="s">
        <v>27</v>
      </c>
      <c r="N16" s="59"/>
      <c r="O16" s="60"/>
    </row>
    <row r="17" spans="1:15" ht="15" customHeight="1" x14ac:dyDescent="0.4">
      <c r="A17" s="48" t="s">
        <v>28</v>
      </c>
      <c r="B17" s="49"/>
      <c r="C17" s="53">
        <v>2023</v>
      </c>
      <c r="D17" s="53"/>
      <c r="E17" s="54" t="s">
        <v>26</v>
      </c>
      <c r="F17" s="55"/>
      <c r="G17" s="56"/>
      <c r="H17" s="57">
        <v>98.6</v>
      </c>
      <c r="I17" s="57"/>
      <c r="J17" s="57"/>
      <c r="K17" s="57"/>
      <c r="L17" s="57"/>
      <c r="M17" s="58" t="s">
        <v>27</v>
      </c>
      <c r="N17" s="59"/>
      <c r="O17" s="60"/>
    </row>
    <row r="18" spans="1:15" ht="15" customHeight="1" x14ac:dyDescent="0.4">
      <c r="A18" s="48" t="s">
        <v>29</v>
      </c>
      <c r="B18" s="49"/>
      <c r="C18" s="53">
        <v>2024</v>
      </c>
      <c r="D18" s="53"/>
      <c r="E18" s="54" t="s">
        <v>26</v>
      </c>
      <c r="F18" s="61"/>
      <c r="G18" s="62"/>
      <c r="H18" s="57">
        <v>99.2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3.3</v>
      </c>
      <c r="J22" s="57"/>
      <c r="K22" s="57"/>
      <c r="L22" s="70" t="s">
        <v>32</v>
      </c>
      <c r="M22" s="58"/>
      <c r="N22" s="63"/>
      <c r="O22" s="64"/>
    </row>
    <row r="23" spans="1:15" ht="15" customHeight="1" x14ac:dyDescent="0.4">
      <c r="A23" s="68" t="s">
        <v>35</v>
      </c>
      <c r="B23" s="69"/>
      <c r="C23" s="69"/>
      <c r="D23" s="69"/>
      <c r="E23" s="69"/>
      <c r="F23" s="61"/>
      <c r="G23" s="62"/>
      <c r="H23" s="70"/>
      <c r="I23" s="57">
        <v>-0.6</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359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360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5A0F634-C168-4F1E-95A6-05A7AF3137E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8AEF3-8D96-4A27-B08C-C9EF82B522B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361</v>
      </c>
      <c r="D4" s="8"/>
      <c r="E4" s="8"/>
      <c r="F4" s="8"/>
      <c r="G4" s="8"/>
      <c r="H4" s="9"/>
      <c r="I4" s="7" t="s">
        <v>5</v>
      </c>
      <c r="J4" s="8" t="s">
        <v>362</v>
      </c>
      <c r="K4" s="8"/>
      <c r="L4" s="8"/>
      <c r="M4" s="8"/>
      <c r="N4" s="8"/>
      <c r="O4" s="10"/>
    </row>
    <row r="5" spans="1:15" ht="15" customHeight="1" x14ac:dyDescent="0.4">
      <c r="A5" s="11"/>
      <c r="B5" s="12"/>
      <c r="C5" s="13"/>
      <c r="D5" s="13"/>
      <c r="E5" s="13"/>
      <c r="F5" s="13"/>
      <c r="G5" s="13"/>
      <c r="H5" s="14"/>
      <c r="I5" s="12"/>
      <c r="J5" s="13" t="s">
        <v>363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244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194</v>
      </c>
      <c r="I16" s="57"/>
      <c r="J16" s="57"/>
      <c r="K16" s="57"/>
      <c r="L16" s="57"/>
      <c r="M16" s="58" t="s">
        <v>27</v>
      </c>
      <c r="N16" s="59"/>
      <c r="O16" s="60"/>
    </row>
    <row r="17" spans="1:15" ht="15" customHeight="1" x14ac:dyDescent="0.4">
      <c r="A17" s="48" t="s">
        <v>28</v>
      </c>
      <c r="B17" s="49"/>
      <c r="C17" s="53">
        <v>2023</v>
      </c>
      <c r="D17" s="53"/>
      <c r="E17" s="54" t="s">
        <v>26</v>
      </c>
      <c r="F17" s="55"/>
      <c r="G17" s="56"/>
      <c r="H17" s="57">
        <v>144.9</v>
      </c>
      <c r="I17" s="57"/>
      <c r="J17" s="57"/>
      <c r="K17" s="57"/>
      <c r="L17" s="57"/>
      <c r="M17" s="58" t="s">
        <v>27</v>
      </c>
      <c r="N17" s="59"/>
      <c r="O17" s="60"/>
    </row>
    <row r="18" spans="1:15" ht="15" customHeight="1" x14ac:dyDescent="0.4">
      <c r="A18" s="48" t="s">
        <v>29</v>
      </c>
      <c r="B18" s="49"/>
      <c r="C18" s="53">
        <v>2024</v>
      </c>
      <c r="D18" s="53"/>
      <c r="E18" s="54" t="s">
        <v>26</v>
      </c>
      <c r="F18" s="61"/>
      <c r="G18" s="62"/>
      <c r="H18" s="57">
        <v>135.5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30.2</v>
      </c>
      <c r="J22" s="57"/>
      <c r="K22" s="57"/>
      <c r="L22" s="70" t="s">
        <v>32</v>
      </c>
      <c r="M22" s="58"/>
      <c r="N22" s="63"/>
      <c r="O22" s="64"/>
    </row>
    <row r="23" spans="1:15" ht="15" customHeight="1" x14ac:dyDescent="0.4">
      <c r="A23" s="68" t="s">
        <v>35</v>
      </c>
      <c r="B23" s="69"/>
      <c r="C23" s="69"/>
      <c r="D23" s="69"/>
      <c r="E23" s="69"/>
      <c r="F23" s="61"/>
      <c r="G23" s="62"/>
      <c r="H23" s="70"/>
      <c r="I23" s="57">
        <v>6.5</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364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364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B9EDEF7-CE16-4825-8BFB-6387E687BBE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88500-C4DE-4D43-8E74-12121BA1FD0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365</v>
      </c>
      <c r="D4" s="8"/>
      <c r="E4" s="8"/>
      <c r="F4" s="8"/>
      <c r="G4" s="8"/>
      <c r="H4" s="9"/>
      <c r="I4" s="7" t="s">
        <v>5</v>
      </c>
      <c r="J4" s="8" t="s">
        <v>366</v>
      </c>
      <c r="K4" s="8"/>
      <c r="L4" s="8"/>
      <c r="M4" s="8"/>
      <c r="N4" s="8"/>
      <c r="O4" s="10"/>
    </row>
    <row r="5" spans="1:15" ht="15" customHeight="1" x14ac:dyDescent="0.4">
      <c r="A5" s="11"/>
      <c r="B5" s="12"/>
      <c r="C5" s="13"/>
      <c r="D5" s="13"/>
      <c r="E5" s="13"/>
      <c r="F5" s="13"/>
      <c r="G5" s="13"/>
      <c r="H5" s="14"/>
      <c r="I5" s="12"/>
      <c r="J5" s="13" t="s">
        <v>367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368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2018</v>
      </c>
      <c r="D16" s="53"/>
      <c r="E16" s="54" t="s">
        <v>26</v>
      </c>
      <c r="F16" s="55"/>
      <c r="G16" s="56"/>
      <c r="H16" s="57">
        <v>123.3</v>
      </c>
      <c r="I16" s="57"/>
      <c r="J16" s="57"/>
      <c r="K16" s="57"/>
      <c r="L16" s="57"/>
      <c r="M16" s="58" t="s">
        <v>27</v>
      </c>
      <c r="N16" s="59"/>
      <c r="O16" s="60"/>
    </row>
    <row r="17" spans="1:15" ht="15" customHeight="1" x14ac:dyDescent="0.4">
      <c r="A17" s="48" t="s">
        <v>28</v>
      </c>
      <c r="B17" s="49"/>
      <c r="C17" s="53">
        <v>2023</v>
      </c>
      <c r="D17" s="53"/>
      <c r="E17" s="54" t="s">
        <v>26</v>
      </c>
      <c r="F17" s="55"/>
      <c r="G17" s="56"/>
      <c r="H17" s="57">
        <v>169.3</v>
      </c>
      <c r="I17" s="57"/>
      <c r="J17" s="57"/>
      <c r="K17" s="57"/>
      <c r="L17" s="57"/>
      <c r="M17" s="58" t="s">
        <v>27</v>
      </c>
      <c r="N17" s="59"/>
      <c r="O17" s="60"/>
    </row>
    <row r="18" spans="1:15" ht="15" customHeight="1" x14ac:dyDescent="0.4">
      <c r="A18" s="48" t="s">
        <v>29</v>
      </c>
      <c r="B18" s="49"/>
      <c r="C18" s="53">
        <v>2024</v>
      </c>
      <c r="D18" s="53"/>
      <c r="E18" s="54" t="s">
        <v>26</v>
      </c>
      <c r="F18" s="61"/>
      <c r="G18" s="62"/>
      <c r="H18" s="57">
        <v>152.4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-23.6</v>
      </c>
      <c r="J22" s="57"/>
      <c r="K22" s="57"/>
      <c r="L22" s="70" t="s">
        <v>32</v>
      </c>
      <c r="M22" s="58"/>
      <c r="N22" s="63"/>
      <c r="O22" s="64"/>
    </row>
    <row r="23" spans="1:15" ht="15" customHeight="1" x14ac:dyDescent="0.4">
      <c r="A23" s="68" t="s">
        <v>35</v>
      </c>
      <c r="B23" s="69"/>
      <c r="C23" s="69"/>
      <c r="D23" s="69"/>
      <c r="E23" s="69"/>
      <c r="F23" s="61"/>
      <c r="G23" s="62"/>
      <c r="H23" s="70"/>
      <c r="I23" s="57">
        <v>10</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369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370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BF50FE1-A378-41A0-96A7-0F9049B2F1D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4E782-DDCF-4C2D-A289-C3FBF571B0A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371</v>
      </c>
      <c r="D4" s="8"/>
      <c r="E4" s="8"/>
      <c r="F4" s="8"/>
      <c r="G4" s="8"/>
      <c r="H4" s="9"/>
      <c r="I4" s="7" t="s">
        <v>5</v>
      </c>
      <c r="J4" s="8" t="s">
        <v>372</v>
      </c>
      <c r="K4" s="8"/>
      <c r="L4" s="8"/>
      <c r="M4" s="8"/>
      <c r="N4" s="8"/>
      <c r="O4" s="10"/>
    </row>
    <row r="5" spans="1:15" ht="15" customHeight="1" x14ac:dyDescent="0.4">
      <c r="A5" s="11"/>
      <c r="B5" s="12"/>
      <c r="C5" s="13" t="s">
        <v>373</v>
      </c>
      <c r="D5" s="13"/>
      <c r="E5" s="13"/>
      <c r="F5" s="13"/>
      <c r="G5" s="13"/>
      <c r="H5" s="14"/>
      <c r="I5" s="12"/>
      <c r="J5" s="13" t="s">
        <v>374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188</v>
      </c>
      <c r="I16" s="57"/>
      <c r="J16" s="57"/>
      <c r="K16" s="57"/>
      <c r="L16" s="57"/>
      <c r="M16" s="58" t="s">
        <v>27</v>
      </c>
      <c r="N16" s="59"/>
      <c r="O16" s="60"/>
    </row>
    <row r="17" spans="1:15" ht="15" customHeight="1" x14ac:dyDescent="0.4">
      <c r="A17" s="48" t="s">
        <v>28</v>
      </c>
      <c r="B17" s="49"/>
      <c r="C17" s="53">
        <v>2023</v>
      </c>
      <c r="D17" s="53"/>
      <c r="E17" s="54" t="s">
        <v>26</v>
      </c>
      <c r="F17" s="55"/>
      <c r="G17" s="56"/>
      <c r="H17" s="57">
        <v>221</v>
      </c>
      <c r="I17" s="57"/>
      <c r="J17" s="57"/>
      <c r="K17" s="57"/>
      <c r="L17" s="57"/>
      <c r="M17" s="58" t="s">
        <v>27</v>
      </c>
      <c r="N17" s="59"/>
      <c r="O17" s="60"/>
    </row>
    <row r="18" spans="1:15" ht="15" customHeight="1" x14ac:dyDescent="0.4">
      <c r="A18" s="48" t="s">
        <v>29</v>
      </c>
      <c r="B18" s="49"/>
      <c r="C18" s="53">
        <v>2024</v>
      </c>
      <c r="D18" s="53"/>
      <c r="E18" s="54" t="s">
        <v>26</v>
      </c>
      <c r="F18" s="61"/>
      <c r="G18" s="62"/>
      <c r="H18" s="57">
        <v>174.3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7.3</v>
      </c>
      <c r="J22" s="57"/>
      <c r="K22" s="57"/>
      <c r="L22" s="70" t="s">
        <v>32</v>
      </c>
      <c r="M22" s="58"/>
      <c r="N22" s="63"/>
      <c r="O22" s="64"/>
    </row>
    <row r="23" spans="1:15" ht="15" customHeight="1" x14ac:dyDescent="0.4">
      <c r="A23" s="68" t="s">
        <v>35</v>
      </c>
      <c r="B23" s="69"/>
      <c r="C23" s="69"/>
      <c r="D23" s="69"/>
      <c r="E23" s="69"/>
      <c r="F23" s="61"/>
      <c r="G23" s="62"/>
      <c r="H23" s="70"/>
      <c r="I23" s="57">
        <v>21.1</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375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376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F69562C-C3F6-4F17-B778-16EE30D9A58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7A022-D3C3-4329-A889-72070B769A7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66</v>
      </c>
      <c r="D4" s="8"/>
      <c r="E4" s="8"/>
      <c r="F4" s="8"/>
      <c r="G4" s="8"/>
      <c r="H4" s="9"/>
      <c r="I4" s="7" t="s">
        <v>5</v>
      </c>
      <c r="J4" s="8" t="s">
        <v>67</v>
      </c>
      <c r="K4" s="8"/>
      <c r="L4" s="8"/>
      <c r="M4" s="8"/>
      <c r="N4" s="8"/>
      <c r="O4" s="10"/>
    </row>
    <row r="5" spans="1:15" ht="15" customHeight="1" x14ac:dyDescent="0.4">
      <c r="A5" s="11"/>
      <c r="B5" s="12"/>
      <c r="C5" s="13"/>
      <c r="D5" s="13"/>
      <c r="E5" s="13"/>
      <c r="F5" s="13"/>
      <c r="G5" s="13"/>
      <c r="H5" s="14"/>
      <c r="I5" s="12"/>
      <c r="J5" s="13" t="s">
        <v>68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297.2</v>
      </c>
      <c r="I16" s="57"/>
      <c r="J16" s="57"/>
      <c r="K16" s="57"/>
      <c r="L16" s="57"/>
      <c r="M16" s="58" t="s">
        <v>27</v>
      </c>
      <c r="N16" s="59"/>
      <c r="O16" s="60"/>
    </row>
    <row r="17" spans="1:15" ht="15" customHeight="1" x14ac:dyDescent="0.4">
      <c r="A17" s="48" t="s">
        <v>28</v>
      </c>
      <c r="B17" s="49"/>
      <c r="C17" s="53">
        <v>2023</v>
      </c>
      <c r="D17" s="53"/>
      <c r="E17" s="54" t="s">
        <v>26</v>
      </c>
      <c r="F17" s="55"/>
      <c r="G17" s="56"/>
      <c r="H17" s="57">
        <v>227.2</v>
      </c>
      <c r="I17" s="57"/>
      <c r="J17" s="57"/>
      <c r="K17" s="57"/>
      <c r="L17" s="57"/>
      <c r="M17" s="58" t="s">
        <v>27</v>
      </c>
      <c r="N17" s="59"/>
      <c r="O17" s="60"/>
    </row>
    <row r="18" spans="1:15" ht="15" customHeight="1" x14ac:dyDescent="0.4">
      <c r="A18" s="48" t="s">
        <v>29</v>
      </c>
      <c r="B18" s="49"/>
      <c r="C18" s="53">
        <v>2024</v>
      </c>
      <c r="D18" s="53"/>
      <c r="E18" s="54" t="s">
        <v>26</v>
      </c>
      <c r="F18" s="61"/>
      <c r="G18" s="62"/>
      <c r="H18" s="57">
        <v>313.7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-5.6</v>
      </c>
      <c r="J22" s="57"/>
      <c r="K22" s="57"/>
      <c r="L22" s="70" t="s">
        <v>32</v>
      </c>
      <c r="M22" s="58"/>
      <c r="N22" s="63"/>
      <c r="O22" s="64"/>
    </row>
    <row r="23" spans="1:15" ht="15" customHeight="1" x14ac:dyDescent="0.4">
      <c r="A23" s="68" t="s">
        <v>35</v>
      </c>
      <c r="B23" s="69"/>
      <c r="C23" s="69"/>
      <c r="D23" s="69"/>
      <c r="E23" s="69"/>
      <c r="F23" s="61"/>
      <c r="G23" s="62"/>
      <c r="H23" s="70"/>
      <c r="I23" s="57">
        <v>-38.1</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70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71</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BB049A0-B0C4-4033-B17D-50758EBD7F6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B463F-E0D4-4F73-9969-E9DE27C6FFE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377</v>
      </c>
      <c r="D4" s="8"/>
      <c r="E4" s="8"/>
      <c r="F4" s="8"/>
      <c r="G4" s="8"/>
      <c r="H4" s="9"/>
      <c r="I4" s="7" t="s">
        <v>5</v>
      </c>
      <c r="J4" s="8" t="s">
        <v>378</v>
      </c>
      <c r="K4" s="8"/>
      <c r="L4" s="8"/>
      <c r="M4" s="8"/>
      <c r="N4" s="8"/>
      <c r="O4" s="10"/>
    </row>
    <row r="5" spans="1:15" ht="15" customHeight="1" x14ac:dyDescent="0.4">
      <c r="A5" s="11"/>
      <c r="B5" s="12"/>
      <c r="C5" s="13" t="s">
        <v>379</v>
      </c>
      <c r="D5" s="13"/>
      <c r="E5" s="13"/>
      <c r="F5" s="13"/>
      <c r="G5" s="13"/>
      <c r="H5" s="14"/>
      <c r="I5" s="12"/>
      <c r="J5" s="13" t="s">
        <v>380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302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387.7</v>
      </c>
      <c r="I16" s="57"/>
      <c r="J16" s="57"/>
      <c r="K16" s="57"/>
      <c r="L16" s="57"/>
      <c r="M16" s="58" t="s">
        <v>27</v>
      </c>
      <c r="N16" s="59"/>
      <c r="O16" s="60"/>
    </row>
    <row r="17" spans="1:15" ht="15" customHeight="1" x14ac:dyDescent="0.4">
      <c r="A17" s="48" t="s">
        <v>28</v>
      </c>
      <c r="B17" s="49"/>
      <c r="C17" s="53">
        <v>2023</v>
      </c>
      <c r="D17" s="53"/>
      <c r="E17" s="54" t="s">
        <v>26</v>
      </c>
      <c r="F17" s="55"/>
      <c r="G17" s="56"/>
      <c r="H17" s="57">
        <v>249.8</v>
      </c>
      <c r="I17" s="57"/>
      <c r="J17" s="57"/>
      <c r="K17" s="57"/>
      <c r="L17" s="57"/>
      <c r="M17" s="58" t="s">
        <v>27</v>
      </c>
      <c r="N17" s="59"/>
      <c r="O17" s="60"/>
    </row>
    <row r="18" spans="1:15" ht="15" customHeight="1" x14ac:dyDescent="0.4">
      <c r="A18" s="48" t="s">
        <v>29</v>
      </c>
      <c r="B18" s="49"/>
      <c r="C18" s="53">
        <v>2024</v>
      </c>
      <c r="D18" s="53"/>
      <c r="E18" s="54" t="s">
        <v>26</v>
      </c>
      <c r="F18" s="61"/>
      <c r="G18" s="62"/>
      <c r="H18" s="57">
        <v>177.3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54.3</v>
      </c>
      <c r="J22" s="57"/>
      <c r="K22" s="57"/>
      <c r="L22" s="70" t="s">
        <v>32</v>
      </c>
      <c r="M22" s="58"/>
      <c r="N22" s="63"/>
      <c r="O22" s="64"/>
    </row>
    <row r="23" spans="1:15" ht="15" customHeight="1" x14ac:dyDescent="0.4">
      <c r="A23" s="68" t="s">
        <v>35</v>
      </c>
      <c r="B23" s="69"/>
      <c r="C23" s="69"/>
      <c r="D23" s="69"/>
      <c r="E23" s="69"/>
      <c r="F23" s="61"/>
      <c r="G23" s="62"/>
      <c r="H23" s="70"/>
      <c r="I23" s="57">
        <v>29</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381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382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68243AF-B35B-4F67-A731-ED26DD4100E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91EB7-F8EA-4B62-B0C9-AB0A031C2B1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383</v>
      </c>
      <c r="D4" s="8"/>
      <c r="E4" s="8"/>
      <c r="F4" s="8"/>
      <c r="G4" s="8"/>
      <c r="H4" s="9"/>
      <c r="I4" s="7" t="s">
        <v>5</v>
      </c>
      <c r="J4" s="8" t="s">
        <v>384</v>
      </c>
      <c r="K4" s="8"/>
      <c r="L4" s="8"/>
      <c r="M4" s="8"/>
      <c r="N4" s="8"/>
      <c r="O4" s="10"/>
    </row>
    <row r="5" spans="1:15" ht="15" customHeight="1" x14ac:dyDescent="0.4">
      <c r="A5" s="11"/>
      <c r="B5" s="12"/>
      <c r="C5" s="13" t="s">
        <v>385</v>
      </c>
      <c r="D5" s="13"/>
      <c r="E5" s="13"/>
      <c r="F5" s="13"/>
      <c r="G5" s="13"/>
      <c r="H5" s="14"/>
      <c r="I5" s="12"/>
      <c r="J5" s="13" t="s">
        <v>386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3457.8</v>
      </c>
      <c r="I16" s="57"/>
      <c r="J16" s="57"/>
      <c r="K16" s="57"/>
      <c r="L16" s="57"/>
      <c r="M16" s="58" t="s">
        <v>27</v>
      </c>
      <c r="N16" s="59"/>
      <c r="O16" s="60"/>
    </row>
    <row r="17" spans="1:15" ht="15" customHeight="1" x14ac:dyDescent="0.4">
      <c r="A17" s="48" t="s">
        <v>28</v>
      </c>
      <c r="B17" s="49"/>
      <c r="C17" s="53">
        <v>2023</v>
      </c>
      <c r="D17" s="53"/>
      <c r="E17" s="54" t="s">
        <v>26</v>
      </c>
      <c r="F17" s="55"/>
      <c r="G17" s="56"/>
      <c r="H17" s="57">
        <v>3613.6</v>
      </c>
      <c r="I17" s="57"/>
      <c r="J17" s="57"/>
      <c r="K17" s="57"/>
      <c r="L17" s="57"/>
      <c r="M17" s="58" t="s">
        <v>27</v>
      </c>
      <c r="N17" s="59"/>
      <c r="O17" s="60"/>
    </row>
    <row r="18" spans="1:15" ht="15" customHeight="1" x14ac:dyDescent="0.4">
      <c r="A18" s="48" t="s">
        <v>29</v>
      </c>
      <c r="B18" s="49"/>
      <c r="C18" s="53">
        <v>2024</v>
      </c>
      <c r="D18" s="53"/>
      <c r="E18" s="54" t="s">
        <v>26</v>
      </c>
      <c r="F18" s="61"/>
      <c r="G18" s="62"/>
      <c r="H18" s="57">
        <v>3720.6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-7.6</v>
      </c>
      <c r="J22" s="57"/>
      <c r="K22" s="57"/>
      <c r="L22" s="70" t="s">
        <v>32</v>
      </c>
      <c r="M22" s="58"/>
      <c r="N22" s="63"/>
      <c r="O22" s="64"/>
    </row>
    <row r="23" spans="1:15" ht="15" customHeight="1" x14ac:dyDescent="0.4">
      <c r="A23" s="68" t="s">
        <v>35</v>
      </c>
      <c r="B23" s="69"/>
      <c r="C23" s="69"/>
      <c r="D23" s="69"/>
      <c r="E23" s="69"/>
      <c r="F23" s="61"/>
      <c r="G23" s="62"/>
      <c r="H23" s="70"/>
      <c r="I23" s="57">
        <v>-3</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387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388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2CA5B438-07CD-4B65-A699-1D5E3E76729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4259CD-B26C-4ECD-BC97-7CCB5D375F1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389</v>
      </c>
      <c r="D4" s="8"/>
      <c r="E4" s="8"/>
      <c r="F4" s="8"/>
      <c r="G4" s="8"/>
      <c r="H4" s="9"/>
      <c r="I4" s="7" t="s">
        <v>5</v>
      </c>
      <c r="J4" s="8" t="s">
        <v>390</v>
      </c>
      <c r="K4" s="8"/>
      <c r="L4" s="8"/>
      <c r="M4" s="8"/>
      <c r="N4" s="8"/>
      <c r="O4" s="10"/>
    </row>
    <row r="5" spans="1:15" ht="15" customHeight="1" x14ac:dyDescent="0.4">
      <c r="A5" s="11"/>
      <c r="B5" s="12"/>
      <c r="C5" s="13" t="s">
        <v>391</v>
      </c>
      <c r="D5" s="13"/>
      <c r="E5" s="13"/>
      <c r="F5" s="13"/>
      <c r="G5" s="13"/>
      <c r="H5" s="14"/>
      <c r="I5" s="12"/>
      <c r="J5" s="13" t="s">
        <v>392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123.6</v>
      </c>
      <c r="I16" s="57"/>
      <c r="J16" s="57"/>
      <c r="K16" s="57"/>
      <c r="L16" s="57"/>
      <c r="M16" s="58" t="s">
        <v>27</v>
      </c>
      <c r="N16" s="59"/>
      <c r="O16" s="60"/>
    </row>
    <row r="17" spans="1:15" ht="15" customHeight="1" x14ac:dyDescent="0.4">
      <c r="A17" s="48" t="s">
        <v>28</v>
      </c>
      <c r="B17" s="49"/>
      <c r="C17" s="53">
        <v>2023</v>
      </c>
      <c r="D17" s="53"/>
      <c r="E17" s="54" t="s">
        <v>26</v>
      </c>
      <c r="F17" s="55"/>
      <c r="G17" s="56"/>
      <c r="H17" s="57">
        <v>90.2</v>
      </c>
      <c r="I17" s="57"/>
      <c r="J17" s="57"/>
      <c r="K17" s="57"/>
      <c r="L17" s="57"/>
      <c r="M17" s="58" t="s">
        <v>27</v>
      </c>
      <c r="N17" s="59"/>
      <c r="O17" s="60"/>
    </row>
    <row r="18" spans="1:15" ht="15" customHeight="1" x14ac:dyDescent="0.4">
      <c r="A18" s="48" t="s">
        <v>29</v>
      </c>
      <c r="B18" s="49"/>
      <c r="C18" s="53">
        <v>2024</v>
      </c>
      <c r="D18" s="53"/>
      <c r="E18" s="54" t="s">
        <v>26</v>
      </c>
      <c r="F18" s="61"/>
      <c r="G18" s="62"/>
      <c r="H18" s="57">
        <v>91.6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25.9</v>
      </c>
      <c r="J22" s="57"/>
      <c r="K22" s="57"/>
      <c r="L22" s="70" t="s">
        <v>32</v>
      </c>
      <c r="M22" s="58"/>
      <c r="N22" s="63"/>
      <c r="O22" s="64"/>
    </row>
    <row r="23" spans="1:15" ht="15" customHeight="1" x14ac:dyDescent="0.4">
      <c r="A23" s="68" t="s">
        <v>35</v>
      </c>
      <c r="B23" s="69"/>
      <c r="C23" s="69"/>
      <c r="D23" s="69"/>
      <c r="E23" s="69"/>
      <c r="F23" s="61"/>
      <c r="G23" s="62"/>
      <c r="H23" s="70"/>
      <c r="I23" s="57">
        <v>-1.6</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393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394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617EB19-8F34-48D5-B374-5FA31B3B895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CDD7A-3392-4236-8552-ACFA3F3A0208}">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395</v>
      </c>
      <c r="D4" s="8"/>
      <c r="E4" s="8"/>
      <c r="F4" s="8"/>
      <c r="G4" s="8"/>
      <c r="H4" s="9"/>
      <c r="I4" s="7" t="s">
        <v>5</v>
      </c>
      <c r="J4" s="8" t="s">
        <v>396</v>
      </c>
      <c r="K4" s="8"/>
      <c r="L4" s="8"/>
      <c r="M4" s="8"/>
      <c r="N4" s="8"/>
      <c r="O4" s="10"/>
    </row>
    <row r="5" spans="1:15" ht="15" customHeight="1" x14ac:dyDescent="0.4">
      <c r="A5" s="11"/>
      <c r="B5" s="12"/>
      <c r="C5" s="13" t="s">
        <v>397</v>
      </c>
      <c r="D5" s="13"/>
      <c r="E5" s="13"/>
      <c r="F5" s="13"/>
      <c r="G5" s="13"/>
      <c r="H5" s="14"/>
      <c r="I5" s="12"/>
      <c r="J5" s="13" t="s">
        <v>398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264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181.1</v>
      </c>
      <c r="I16" s="57"/>
      <c r="J16" s="57"/>
      <c r="K16" s="57"/>
      <c r="L16" s="57"/>
      <c r="M16" s="58" t="s">
        <v>27</v>
      </c>
      <c r="N16" s="59"/>
      <c r="O16" s="60"/>
    </row>
    <row r="17" spans="1:15" ht="15" customHeight="1" x14ac:dyDescent="0.4">
      <c r="A17" s="48" t="s">
        <v>28</v>
      </c>
      <c r="B17" s="49"/>
      <c r="C17" s="53">
        <v>2023</v>
      </c>
      <c r="D17" s="53"/>
      <c r="E17" s="54" t="s">
        <v>26</v>
      </c>
      <c r="F17" s="55"/>
      <c r="G17" s="56"/>
      <c r="H17" s="57">
        <v>129.6</v>
      </c>
      <c r="I17" s="57"/>
      <c r="J17" s="57"/>
      <c r="K17" s="57"/>
      <c r="L17" s="57"/>
      <c r="M17" s="58" t="s">
        <v>27</v>
      </c>
      <c r="N17" s="59"/>
      <c r="O17" s="60"/>
    </row>
    <row r="18" spans="1:15" ht="15" customHeight="1" x14ac:dyDescent="0.4">
      <c r="A18" s="48" t="s">
        <v>29</v>
      </c>
      <c r="B18" s="49"/>
      <c r="C18" s="53">
        <v>2024</v>
      </c>
      <c r="D18" s="53"/>
      <c r="E18" s="54" t="s">
        <v>26</v>
      </c>
      <c r="F18" s="61"/>
      <c r="G18" s="62"/>
      <c r="H18" s="57">
        <v>167.7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7.4</v>
      </c>
      <c r="J22" s="57"/>
      <c r="K22" s="57"/>
      <c r="L22" s="70" t="s">
        <v>32</v>
      </c>
      <c r="M22" s="58"/>
      <c r="N22" s="63"/>
      <c r="O22" s="64"/>
    </row>
    <row r="23" spans="1:15" ht="15" customHeight="1" x14ac:dyDescent="0.4">
      <c r="A23" s="68" t="s">
        <v>35</v>
      </c>
      <c r="B23" s="69"/>
      <c r="C23" s="69"/>
      <c r="D23" s="69"/>
      <c r="E23" s="69"/>
      <c r="F23" s="61"/>
      <c r="G23" s="62"/>
      <c r="H23" s="70"/>
      <c r="I23" s="57">
        <v>-29.4</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399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400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FF13BB2-9619-4ACA-BD61-16406E66C2DA}">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26887-8243-4804-AC81-BD2573D5CBE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401</v>
      </c>
      <c r="D4" s="8"/>
      <c r="E4" s="8"/>
      <c r="F4" s="8"/>
      <c r="G4" s="8"/>
      <c r="H4" s="9"/>
      <c r="I4" s="7" t="s">
        <v>5</v>
      </c>
      <c r="J4" s="8" t="s">
        <v>402</v>
      </c>
      <c r="K4" s="8"/>
      <c r="L4" s="8"/>
      <c r="M4" s="8"/>
      <c r="N4" s="8"/>
      <c r="O4" s="10"/>
    </row>
    <row r="5" spans="1:15" ht="15" customHeight="1" x14ac:dyDescent="0.4">
      <c r="A5" s="11"/>
      <c r="B5" s="12"/>
      <c r="C5" s="13"/>
      <c r="D5" s="13"/>
      <c r="E5" s="13"/>
      <c r="F5" s="13"/>
      <c r="G5" s="13"/>
      <c r="H5" s="14"/>
      <c r="I5" s="12"/>
      <c r="J5" s="13" t="s">
        <v>403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142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184.7</v>
      </c>
      <c r="I16" s="57"/>
      <c r="J16" s="57"/>
      <c r="K16" s="57"/>
      <c r="L16" s="57"/>
      <c r="M16" s="58" t="s">
        <v>27</v>
      </c>
      <c r="N16" s="59"/>
      <c r="O16" s="60"/>
    </row>
    <row r="17" spans="1:15" ht="15" customHeight="1" x14ac:dyDescent="0.4">
      <c r="A17" s="48" t="s">
        <v>28</v>
      </c>
      <c r="B17" s="49"/>
      <c r="C17" s="53">
        <v>2023</v>
      </c>
      <c r="D17" s="53"/>
      <c r="E17" s="54" t="s">
        <v>26</v>
      </c>
      <c r="F17" s="55"/>
      <c r="G17" s="56"/>
      <c r="H17" s="57">
        <v>182</v>
      </c>
      <c r="I17" s="57"/>
      <c r="J17" s="57"/>
      <c r="K17" s="57"/>
      <c r="L17" s="57"/>
      <c r="M17" s="58" t="s">
        <v>27</v>
      </c>
      <c r="N17" s="59"/>
      <c r="O17" s="60"/>
    </row>
    <row r="18" spans="1:15" ht="15" customHeight="1" x14ac:dyDescent="0.4">
      <c r="A18" s="48" t="s">
        <v>29</v>
      </c>
      <c r="B18" s="49"/>
      <c r="C18" s="53">
        <v>2024</v>
      </c>
      <c r="D18" s="53"/>
      <c r="E18" s="54" t="s">
        <v>26</v>
      </c>
      <c r="F18" s="61"/>
      <c r="G18" s="62"/>
      <c r="H18" s="57">
        <v>179.4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2.9</v>
      </c>
      <c r="J22" s="57"/>
      <c r="K22" s="57"/>
      <c r="L22" s="70" t="s">
        <v>32</v>
      </c>
      <c r="M22" s="58"/>
      <c r="N22" s="63"/>
      <c r="O22" s="64"/>
    </row>
    <row r="23" spans="1:15" ht="15" customHeight="1" x14ac:dyDescent="0.4">
      <c r="A23" s="68" t="s">
        <v>35</v>
      </c>
      <c r="B23" s="69"/>
      <c r="C23" s="69"/>
      <c r="D23" s="69"/>
      <c r="E23" s="69"/>
      <c r="F23" s="61"/>
      <c r="G23" s="62"/>
      <c r="H23" s="70"/>
      <c r="I23" s="57">
        <v>1.4</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404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405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18E7E43-5022-4B7A-AF9A-DBD822FA5B1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37272-6DFE-4945-B71A-8E19296A436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406</v>
      </c>
      <c r="D4" s="8"/>
      <c r="E4" s="8"/>
      <c r="F4" s="8"/>
      <c r="G4" s="8"/>
      <c r="H4" s="9"/>
      <c r="I4" s="7" t="s">
        <v>5</v>
      </c>
      <c r="J4" s="8" t="s">
        <v>407</v>
      </c>
      <c r="K4" s="8"/>
      <c r="L4" s="8"/>
      <c r="M4" s="8"/>
      <c r="N4" s="8"/>
      <c r="O4" s="10"/>
    </row>
    <row r="5" spans="1:15" ht="15" customHeight="1" x14ac:dyDescent="0.4">
      <c r="A5" s="11"/>
      <c r="B5" s="12"/>
      <c r="C5" s="13"/>
      <c r="D5" s="13"/>
      <c r="E5" s="13"/>
      <c r="F5" s="13"/>
      <c r="G5" s="13"/>
      <c r="H5" s="14"/>
      <c r="I5" s="12"/>
      <c r="J5" s="13" t="s">
        <v>408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275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236.4</v>
      </c>
      <c r="I16" s="57"/>
      <c r="J16" s="57"/>
      <c r="K16" s="57"/>
      <c r="L16" s="57"/>
      <c r="M16" s="58" t="s">
        <v>27</v>
      </c>
      <c r="N16" s="59"/>
      <c r="O16" s="60"/>
    </row>
    <row r="17" spans="1:15" ht="15" customHeight="1" x14ac:dyDescent="0.4">
      <c r="A17" s="48" t="s">
        <v>28</v>
      </c>
      <c r="B17" s="49"/>
      <c r="C17" s="53">
        <v>2023</v>
      </c>
      <c r="D17" s="53"/>
      <c r="E17" s="54" t="s">
        <v>26</v>
      </c>
      <c r="F17" s="55"/>
      <c r="G17" s="56"/>
      <c r="H17" s="57">
        <v>112.6</v>
      </c>
      <c r="I17" s="57"/>
      <c r="J17" s="57"/>
      <c r="K17" s="57"/>
      <c r="L17" s="57"/>
      <c r="M17" s="58" t="s">
        <v>27</v>
      </c>
      <c r="N17" s="59"/>
      <c r="O17" s="60"/>
    </row>
    <row r="18" spans="1:15" ht="15" customHeight="1" x14ac:dyDescent="0.4">
      <c r="A18" s="48" t="s">
        <v>29</v>
      </c>
      <c r="B18" s="49"/>
      <c r="C18" s="53">
        <v>2024</v>
      </c>
      <c r="D18" s="53"/>
      <c r="E18" s="54" t="s">
        <v>26</v>
      </c>
      <c r="F18" s="61"/>
      <c r="G18" s="62"/>
      <c r="H18" s="57">
        <v>98.8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58.2</v>
      </c>
      <c r="J22" s="57"/>
      <c r="K22" s="57"/>
      <c r="L22" s="70" t="s">
        <v>32</v>
      </c>
      <c r="M22" s="58"/>
      <c r="N22" s="63"/>
      <c r="O22" s="64"/>
    </row>
    <row r="23" spans="1:15" ht="15" customHeight="1" x14ac:dyDescent="0.4">
      <c r="A23" s="68" t="s">
        <v>35</v>
      </c>
      <c r="B23" s="69"/>
      <c r="C23" s="69"/>
      <c r="D23" s="69"/>
      <c r="E23" s="69"/>
      <c r="F23" s="61"/>
      <c r="G23" s="62"/>
      <c r="H23" s="70"/>
      <c r="I23" s="57">
        <v>12.3</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409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410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F6E6892-DE61-46F8-AE87-90DADCE9FFA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36C1D-59A7-478C-A529-8AE7BA14C7A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411</v>
      </c>
      <c r="D4" s="8"/>
      <c r="E4" s="8"/>
      <c r="F4" s="8"/>
      <c r="G4" s="8"/>
      <c r="H4" s="9"/>
      <c r="I4" s="7" t="s">
        <v>5</v>
      </c>
      <c r="J4" s="8" t="s">
        <v>412</v>
      </c>
      <c r="K4" s="8"/>
      <c r="L4" s="8"/>
      <c r="M4" s="8"/>
      <c r="N4" s="8"/>
      <c r="O4" s="10"/>
    </row>
    <row r="5" spans="1:15" ht="15" customHeight="1" x14ac:dyDescent="0.4">
      <c r="A5" s="11"/>
      <c r="B5" s="12"/>
      <c r="C5" s="13"/>
      <c r="D5" s="13"/>
      <c r="E5" s="13"/>
      <c r="F5" s="13"/>
      <c r="G5" s="13"/>
      <c r="H5" s="14"/>
      <c r="I5" s="12"/>
      <c r="J5" s="13" t="s">
        <v>413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129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2020</v>
      </c>
      <c r="D16" s="53"/>
      <c r="E16" s="54" t="s">
        <v>26</v>
      </c>
      <c r="F16" s="55"/>
      <c r="G16" s="56"/>
      <c r="H16" s="57">
        <v>207.6</v>
      </c>
      <c r="I16" s="57"/>
      <c r="J16" s="57"/>
      <c r="K16" s="57"/>
      <c r="L16" s="57"/>
      <c r="M16" s="58" t="s">
        <v>27</v>
      </c>
      <c r="N16" s="59"/>
      <c r="O16" s="60"/>
    </row>
    <row r="17" spans="1:15" ht="15" customHeight="1" x14ac:dyDescent="0.4">
      <c r="A17" s="48" t="s">
        <v>28</v>
      </c>
      <c r="B17" s="49"/>
      <c r="C17" s="53">
        <v>2023</v>
      </c>
      <c r="D17" s="53"/>
      <c r="E17" s="54" t="s">
        <v>26</v>
      </c>
      <c r="F17" s="55"/>
      <c r="G17" s="56"/>
      <c r="H17" s="57">
        <v>244</v>
      </c>
      <c r="I17" s="57"/>
      <c r="J17" s="57"/>
      <c r="K17" s="57"/>
      <c r="L17" s="57"/>
      <c r="M17" s="58" t="s">
        <v>27</v>
      </c>
      <c r="N17" s="59"/>
      <c r="O17" s="60"/>
    </row>
    <row r="18" spans="1:15" ht="15" customHeight="1" x14ac:dyDescent="0.4">
      <c r="A18" s="48" t="s">
        <v>29</v>
      </c>
      <c r="B18" s="49"/>
      <c r="C18" s="53">
        <v>2024</v>
      </c>
      <c r="D18" s="53"/>
      <c r="E18" s="54" t="s">
        <v>26</v>
      </c>
      <c r="F18" s="61"/>
      <c r="G18" s="62"/>
      <c r="H18" s="57">
        <v>177.5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14.5</v>
      </c>
      <c r="J22" s="57"/>
      <c r="K22" s="57"/>
      <c r="L22" s="70" t="s">
        <v>32</v>
      </c>
      <c r="M22" s="58"/>
      <c r="N22" s="63"/>
      <c r="O22" s="64"/>
    </row>
    <row r="23" spans="1:15" ht="15" customHeight="1" x14ac:dyDescent="0.4">
      <c r="A23" s="68" t="s">
        <v>35</v>
      </c>
      <c r="B23" s="69"/>
      <c r="C23" s="69"/>
      <c r="D23" s="69"/>
      <c r="E23" s="69"/>
      <c r="F23" s="61"/>
      <c r="G23" s="62"/>
      <c r="H23" s="70"/>
      <c r="I23" s="57">
        <v>27.3</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414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415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D1B4FDB-6B43-45BA-A2B7-FF867DCC3FC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B3146-9BFB-48EF-B2F1-082D157B86A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416</v>
      </c>
      <c r="D4" s="8"/>
      <c r="E4" s="8"/>
      <c r="F4" s="8"/>
      <c r="G4" s="8"/>
      <c r="H4" s="9"/>
      <c r="I4" s="7" t="s">
        <v>5</v>
      </c>
      <c r="J4" s="8" t="s">
        <v>417</v>
      </c>
      <c r="K4" s="8"/>
      <c r="L4" s="8"/>
      <c r="M4" s="8"/>
      <c r="N4" s="8"/>
      <c r="O4" s="10"/>
    </row>
    <row r="5" spans="1:15" ht="15" customHeight="1" x14ac:dyDescent="0.4">
      <c r="A5" s="11"/>
      <c r="B5" s="12"/>
      <c r="C5" s="13"/>
      <c r="D5" s="13"/>
      <c r="E5" s="13"/>
      <c r="F5" s="13"/>
      <c r="G5" s="13"/>
      <c r="H5" s="14"/>
      <c r="I5" s="12"/>
      <c r="J5" s="13" t="s">
        <v>418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302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2021</v>
      </c>
      <c r="D16" s="53"/>
      <c r="E16" s="54" t="s">
        <v>26</v>
      </c>
      <c r="F16" s="55"/>
      <c r="G16" s="56"/>
      <c r="H16" s="57">
        <v>101.7</v>
      </c>
      <c r="I16" s="57"/>
      <c r="J16" s="57"/>
      <c r="K16" s="57"/>
      <c r="L16" s="57"/>
      <c r="M16" s="58" t="s">
        <v>27</v>
      </c>
      <c r="N16" s="59"/>
      <c r="O16" s="60"/>
    </row>
    <row r="17" spans="1:15" ht="15" customHeight="1" x14ac:dyDescent="0.4">
      <c r="A17" s="48" t="s">
        <v>28</v>
      </c>
      <c r="B17" s="49"/>
      <c r="C17" s="53">
        <v>2023</v>
      </c>
      <c r="D17" s="53"/>
      <c r="E17" s="54" t="s">
        <v>26</v>
      </c>
      <c r="F17" s="55"/>
      <c r="G17" s="56"/>
      <c r="H17" s="57">
        <v>92.8</v>
      </c>
      <c r="I17" s="57"/>
      <c r="J17" s="57"/>
      <c r="K17" s="57"/>
      <c r="L17" s="57"/>
      <c r="M17" s="58" t="s">
        <v>27</v>
      </c>
      <c r="N17" s="59"/>
      <c r="O17" s="60"/>
    </row>
    <row r="18" spans="1:15" ht="15" customHeight="1" x14ac:dyDescent="0.4">
      <c r="A18" s="48" t="s">
        <v>29</v>
      </c>
      <c r="B18" s="49"/>
      <c r="C18" s="53">
        <v>2024</v>
      </c>
      <c r="D18" s="53"/>
      <c r="E18" s="54" t="s">
        <v>26</v>
      </c>
      <c r="F18" s="61"/>
      <c r="G18" s="62"/>
      <c r="H18" s="57">
        <v>77.400000000000006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23.9</v>
      </c>
      <c r="J22" s="57"/>
      <c r="K22" s="57"/>
      <c r="L22" s="70" t="s">
        <v>32</v>
      </c>
      <c r="M22" s="58"/>
      <c r="N22" s="63"/>
      <c r="O22" s="64"/>
    </row>
    <row r="23" spans="1:15" ht="15" customHeight="1" x14ac:dyDescent="0.4">
      <c r="A23" s="68" t="s">
        <v>35</v>
      </c>
      <c r="B23" s="69"/>
      <c r="C23" s="69"/>
      <c r="D23" s="69"/>
      <c r="E23" s="69"/>
      <c r="F23" s="61"/>
      <c r="G23" s="62"/>
      <c r="H23" s="70"/>
      <c r="I23" s="57">
        <v>16.600000000000001</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419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420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C30368B-DD28-492B-AA70-F5E1CA6957E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21131-6918-49DD-B6FF-F48E3AA155A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421</v>
      </c>
      <c r="D4" s="8"/>
      <c r="E4" s="8"/>
      <c r="F4" s="8"/>
      <c r="G4" s="8"/>
      <c r="H4" s="9"/>
      <c r="I4" s="7" t="s">
        <v>5</v>
      </c>
      <c r="J4" s="8" t="s">
        <v>422</v>
      </c>
      <c r="K4" s="8"/>
      <c r="L4" s="8"/>
      <c r="M4" s="8"/>
      <c r="N4" s="8"/>
      <c r="O4" s="10"/>
    </row>
    <row r="5" spans="1:15" ht="15" customHeight="1" x14ac:dyDescent="0.4">
      <c r="A5" s="11"/>
      <c r="B5" s="12"/>
      <c r="C5" s="13" t="s">
        <v>423</v>
      </c>
      <c r="D5" s="13"/>
      <c r="E5" s="13"/>
      <c r="F5" s="13"/>
      <c r="G5" s="13"/>
      <c r="H5" s="14"/>
      <c r="I5" s="12"/>
      <c r="J5" s="13" t="s">
        <v>424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502</v>
      </c>
      <c r="I16" s="57"/>
      <c r="J16" s="57"/>
      <c r="K16" s="57"/>
      <c r="L16" s="57"/>
      <c r="M16" s="58" t="s">
        <v>27</v>
      </c>
      <c r="N16" s="59"/>
      <c r="O16" s="60"/>
    </row>
    <row r="17" spans="1:15" ht="15" customHeight="1" x14ac:dyDescent="0.4">
      <c r="A17" s="48" t="s">
        <v>28</v>
      </c>
      <c r="B17" s="49"/>
      <c r="C17" s="53">
        <v>2023</v>
      </c>
      <c r="D17" s="53"/>
      <c r="E17" s="54" t="s">
        <v>26</v>
      </c>
      <c r="F17" s="55"/>
      <c r="G17" s="56"/>
      <c r="H17" s="57">
        <v>485.7</v>
      </c>
      <c r="I17" s="57"/>
      <c r="J17" s="57"/>
      <c r="K17" s="57"/>
      <c r="L17" s="57"/>
      <c r="M17" s="58" t="s">
        <v>27</v>
      </c>
      <c r="N17" s="59"/>
      <c r="O17" s="60"/>
    </row>
    <row r="18" spans="1:15" ht="15" customHeight="1" x14ac:dyDescent="0.4">
      <c r="A18" s="48" t="s">
        <v>29</v>
      </c>
      <c r="B18" s="49"/>
      <c r="C18" s="53">
        <v>2024</v>
      </c>
      <c r="D18" s="53"/>
      <c r="E18" s="54" t="s">
        <v>26</v>
      </c>
      <c r="F18" s="61"/>
      <c r="G18" s="62"/>
      <c r="H18" s="57">
        <v>404.2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19.5</v>
      </c>
      <c r="J22" s="57"/>
      <c r="K22" s="57"/>
      <c r="L22" s="70" t="s">
        <v>32</v>
      </c>
      <c r="M22" s="58"/>
      <c r="N22" s="63"/>
      <c r="O22" s="64"/>
    </row>
    <row r="23" spans="1:15" ht="15" customHeight="1" x14ac:dyDescent="0.4">
      <c r="A23" s="68" t="s">
        <v>35</v>
      </c>
      <c r="B23" s="69"/>
      <c r="C23" s="69"/>
      <c r="D23" s="69"/>
      <c r="E23" s="69"/>
      <c r="F23" s="61"/>
      <c r="G23" s="62"/>
      <c r="H23" s="70"/>
      <c r="I23" s="57">
        <v>16.8</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425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426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E1C249-3C0A-427C-A5A5-B12806D0A1F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07F3-7EAB-4CC7-900E-8BCF17AD35D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427</v>
      </c>
      <c r="D4" s="8"/>
      <c r="E4" s="8"/>
      <c r="F4" s="8"/>
      <c r="G4" s="8"/>
      <c r="H4" s="9"/>
      <c r="I4" s="7" t="s">
        <v>5</v>
      </c>
      <c r="J4" s="8" t="s">
        <v>428</v>
      </c>
      <c r="K4" s="8"/>
      <c r="L4" s="8"/>
      <c r="M4" s="8"/>
      <c r="N4" s="8"/>
      <c r="O4" s="10"/>
    </row>
    <row r="5" spans="1:15" ht="15" customHeight="1" x14ac:dyDescent="0.4">
      <c r="A5" s="11"/>
      <c r="B5" s="12"/>
      <c r="C5" s="13" t="s">
        <v>429</v>
      </c>
      <c r="D5" s="13"/>
      <c r="E5" s="13"/>
      <c r="F5" s="13"/>
      <c r="G5" s="13"/>
      <c r="H5" s="14"/>
      <c r="I5" s="12"/>
      <c r="J5" s="13" t="s">
        <v>430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302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2016</v>
      </c>
      <c r="D16" s="53"/>
      <c r="E16" s="54" t="s">
        <v>26</v>
      </c>
      <c r="F16" s="55"/>
      <c r="G16" s="56"/>
      <c r="H16" s="57">
        <v>149.4</v>
      </c>
      <c r="I16" s="57"/>
      <c r="J16" s="57"/>
      <c r="K16" s="57"/>
      <c r="L16" s="57"/>
      <c r="M16" s="58" t="s">
        <v>27</v>
      </c>
      <c r="N16" s="59"/>
      <c r="O16" s="60"/>
    </row>
    <row r="17" spans="1:15" ht="15" customHeight="1" x14ac:dyDescent="0.4">
      <c r="A17" s="48" t="s">
        <v>28</v>
      </c>
      <c r="B17" s="49"/>
      <c r="C17" s="53">
        <v>2023</v>
      </c>
      <c r="D17" s="53"/>
      <c r="E17" s="54" t="s">
        <v>26</v>
      </c>
      <c r="F17" s="55"/>
      <c r="G17" s="56"/>
      <c r="H17" s="57">
        <v>108.7</v>
      </c>
      <c r="I17" s="57"/>
      <c r="J17" s="57"/>
      <c r="K17" s="57"/>
      <c r="L17" s="57"/>
      <c r="M17" s="58" t="s">
        <v>27</v>
      </c>
      <c r="N17" s="59"/>
      <c r="O17" s="60"/>
    </row>
    <row r="18" spans="1:15" ht="15" customHeight="1" x14ac:dyDescent="0.4">
      <c r="A18" s="48" t="s">
        <v>29</v>
      </c>
      <c r="B18" s="49"/>
      <c r="C18" s="53">
        <v>2024</v>
      </c>
      <c r="D18" s="53"/>
      <c r="E18" s="54" t="s">
        <v>26</v>
      </c>
      <c r="F18" s="61"/>
      <c r="G18" s="62"/>
      <c r="H18" s="57">
        <v>96.4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35.5</v>
      </c>
      <c r="J22" s="57"/>
      <c r="K22" s="57"/>
      <c r="L22" s="70" t="s">
        <v>32</v>
      </c>
      <c r="M22" s="58"/>
      <c r="N22" s="63"/>
      <c r="O22" s="64"/>
    </row>
    <row r="23" spans="1:15" ht="15" customHeight="1" x14ac:dyDescent="0.4">
      <c r="A23" s="68" t="s">
        <v>35</v>
      </c>
      <c r="B23" s="69"/>
      <c r="C23" s="69"/>
      <c r="D23" s="69"/>
      <c r="E23" s="69"/>
      <c r="F23" s="61"/>
      <c r="G23" s="62"/>
      <c r="H23" s="70"/>
      <c r="I23" s="57">
        <v>11.3</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431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432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8C600B7-28EB-4DF4-B9CC-0B51B48E293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B72F6D-05E0-47CD-B62B-F9BAB45A8FF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72</v>
      </c>
      <c r="D4" s="8"/>
      <c r="E4" s="8"/>
      <c r="F4" s="8"/>
      <c r="G4" s="8"/>
      <c r="H4" s="9"/>
      <c r="I4" s="7" t="s">
        <v>5</v>
      </c>
      <c r="J4" s="8" t="s">
        <v>73</v>
      </c>
      <c r="K4" s="8"/>
      <c r="L4" s="8"/>
      <c r="M4" s="8"/>
      <c r="N4" s="8"/>
      <c r="O4" s="10"/>
    </row>
    <row r="5" spans="1:15" ht="15" customHeight="1" x14ac:dyDescent="0.4">
      <c r="A5" s="11"/>
      <c r="B5" s="12"/>
      <c r="C5" s="13" t="s">
        <v>74</v>
      </c>
      <c r="D5" s="13"/>
      <c r="E5" s="13"/>
      <c r="F5" s="13"/>
      <c r="G5" s="13"/>
      <c r="H5" s="14"/>
      <c r="I5" s="12"/>
      <c r="J5" s="13" t="s">
        <v>75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2016</v>
      </c>
      <c r="D16" s="53"/>
      <c r="E16" s="54" t="s">
        <v>26</v>
      </c>
      <c r="F16" s="55"/>
      <c r="G16" s="56"/>
      <c r="H16" s="57">
        <v>428.3</v>
      </c>
      <c r="I16" s="57"/>
      <c r="J16" s="57"/>
      <c r="K16" s="57"/>
      <c r="L16" s="57"/>
      <c r="M16" s="58" t="s">
        <v>27</v>
      </c>
      <c r="N16" s="59"/>
      <c r="O16" s="60"/>
    </row>
    <row r="17" spans="1:15" ht="15" customHeight="1" x14ac:dyDescent="0.4">
      <c r="A17" s="48" t="s">
        <v>28</v>
      </c>
      <c r="B17" s="49"/>
      <c r="C17" s="53">
        <v>2023</v>
      </c>
      <c r="D17" s="53"/>
      <c r="E17" s="54" t="s">
        <v>26</v>
      </c>
      <c r="F17" s="55"/>
      <c r="G17" s="56"/>
      <c r="H17" s="57">
        <v>288.10000000000002</v>
      </c>
      <c r="I17" s="57"/>
      <c r="J17" s="57"/>
      <c r="K17" s="57"/>
      <c r="L17" s="57"/>
      <c r="M17" s="58" t="s">
        <v>27</v>
      </c>
      <c r="N17" s="59"/>
      <c r="O17" s="60"/>
    </row>
    <row r="18" spans="1:15" ht="15" customHeight="1" x14ac:dyDescent="0.4">
      <c r="A18" s="48" t="s">
        <v>29</v>
      </c>
      <c r="B18" s="49"/>
      <c r="C18" s="53">
        <v>2024</v>
      </c>
      <c r="D18" s="53"/>
      <c r="E18" s="54" t="s">
        <v>26</v>
      </c>
      <c r="F18" s="61"/>
      <c r="G18" s="62"/>
      <c r="H18" s="57">
        <v>349.2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18.5</v>
      </c>
      <c r="J22" s="57"/>
      <c r="K22" s="57"/>
      <c r="L22" s="70" t="s">
        <v>32</v>
      </c>
      <c r="M22" s="58"/>
      <c r="N22" s="63"/>
      <c r="O22" s="64"/>
    </row>
    <row r="23" spans="1:15" ht="15" customHeight="1" x14ac:dyDescent="0.4">
      <c r="A23" s="68" t="s">
        <v>35</v>
      </c>
      <c r="B23" s="69"/>
      <c r="C23" s="69"/>
      <c r="D23" s="69"/>
      <c r="E23" s="69"/>
      <c r="F23" s="61"/>
      <c r="G23" s="62"/>
      <c r="H23" s="70"/>
      <c r="I23" s="57">
        <v>-21.2</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76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77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6E3E3D0-1D82-4451-AE8F-FCEBBAB58D4B}">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81D67-9551-4F20-AD95-95AD0C3533E9}">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433</v>
      </c>
      <c r="D4" s="8"/>
      <c r="E4" s="8"/>
      <c r="F4" s="8"/>
      <c r="G4" s="8"/>
      <c r="H4" s="9"/>
      <c r="I4" s="7" t="s">
        <v>5</v>
      </c>
      <c r="J4" s="8" t="s">
        <v>434</v>
      </c>
      <c r="K4" s="8"/>
      <c r="L4" s="8"/>
      <c r="M4" s="8"/>
      <c r="N4" s="8"/>
      <c r="O4" s="10"/>
    </row>
    <row r="5" spans="1:15" ht="15" customHeight="1" x14ac:dyDescent="0.4">
      <c r="A5" s="11"/>
      <c r="B5" s="12"/>
      <c r="C5" s="13"/>
      <c r="D5" s="13"/>
      <c r="E5" s="13"/>
      <c r="F5" s="13"/>
      <c r="G5" s="13"/>
      <c r="H5" s="14"/>
      <c r="I5" s="12"/>
      <c r="J5" s="13" t="s">
        <v>435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436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89.8</v>
      </c>
      <c r="I16" s="57"/>
      <c r="J16" s="57"/>
      <c r="K16" s="57"/>
      <c r="L16" s="57"/>
      <c r="M16" s="58" t="s">
        <v>27</v>
      </c>
      <c r="N16" s="59"/>
      <c r="O16" s="60"/>
    </row>
    <row r="17" spans="1:15" ht="15" customHeight="1" x14ac:dyDescent="0.4">
      <c r="A17" s="48" t="s">
        <v>28</v>
      </c>
      <c r="B17" s="49"/>
      <c r="C17" s="53">
        <v>2023</v>
      </c>
      <c r="D17" s="53"/>
      <c r="E17" s="54" t="s">
        <v>26</v>
      </c>
      <c r="F17" s="55"/>
      <c r="G17" s="56"/>
      <c r="H17" s="57">
        <v>91.6</v>
      </c>
      <c r="I17" s="57"/>
      <c r="J17" s="57"/>
      <c r="K17" s="57"/>
      <c r="L17" s="57"/>
      <c r="M17" s="58" t="s">
        <v>27</v>
      </c>
      <c r="N17" s="59"/>
      <c r="O17" s="60"/>
    </row>
    <row r="18" spans="1:15" ht="15" customHeight="1" x14ac:dyDescent="0.4">
      <c r="A18" s="48" t="s">
        <v>29</v>
      </c>
      <c r="B18" s="49"/>
      <c r="C18" s="53">
        <v>2024</v>
      </c>
      <c r="D18" s="53"/>
      <c r="E18" s="54" t="s">
        <v>26</v>
      </c>
      <c r="F18" s="61"/>
      <c r="G18" s="62"/>
      <c r="H18" s="57">
        <v>86.5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3.7</v>
      </c>
      <c r="J22" s="57"/>
      <c r="K22" s="57"/>
      <c r="L22" s="70" t="s">
        <v>32</v>
      </c>
      <c r="M22" s="58"/>
      <c r="N22" s="63"/>
      <c r="O22" s="64"/>
    </row>
    <row r="23" spans="1:15" ht="15" customHeight="1" x14ac:dyDescent="0.4">
      <c r="A23" s="68" t="s">
        <v>35</v>
      </c>
      <c r="B23" s="69"/>
      <c r="C23" s="69"/>
      <c r="D23" s="69"/>
      <c r="E23" s="69"/>
      <c r="F23" s="61"/>
      <c r="G23" s="62"/>
      <c r="H23" s="70"/>
      <c r="I23" s="57">
        <v>5.6</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437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438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15F0886D-10FE-4975-99C8-81CCDA6EE67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EC7F4-C63F-4143-91EE-8141B1F1042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439</v>
      </c>
      <c r="D4" s="8"/>
      <c r="E4" s="8"/>
      <c r="F4" s="8"/>
      <c r="G4" s="8"/>
      <c r="H4" s="9"/>
      <c r="I4" s="7" t="s">
        <v>5</v>
      </c>
      <c r="J4" s="8" t="s">
        <v>440</v>
      </c>
      <c r="K4" s="8"/>
      <c r="L4" s="8"/>
      <c r="M4" s="8"/>
      <c r="N4" s="8"/>
      <c r="O4" s="10"/>
    </row>
    <row r="5" spans="1:15" ht="15" customHeight="1" x14ac:dyDescent="0.4">
      <c r="A5" s="11"/>
      <c r="B5" s="12"/>
      <c r="C5" s="13"/>
      <c r="D5" s="13"/>
      <c r="E5" s="13"/>
      <c r="F5" s="13"/>
      <c r="G5" s="13"/>
      <c r="H5" s="14"/>
      <c r="I5" s="12"/>
      <c r="J5" s="13" t="s">
        <v>441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148.9</v>
      </c>
      <c r="I16" s="57"/>
      <c r="J16" s="57"/>
      <c r="K16" s="57"/>
      <c r="L16" s="57"/>
      <c r="M16" s="58" t="s">
        <v>27</v>
      </c>
      <c r="N16" s="59"/>
      <c r="O16" s="60"/>
    </row>
    <row r="17" spans="1:15" ht="15" customHeight="1" x14ac:dyDescent="0.4">
      <c r="A17" s="48" t="s">
        <v>28</v>
      </c>
      <c r="B17" s="49"/>
      <c r="C17" s="53">
        <v>2023</v>
      </c>
      <c r="D17" s="53"/>
      <c r="E17" s="54" t="s">
        <v>26</v>
      </c>
      <c r="F17" s="55"/>
      <c r="G17" s="56"/>
      <c r="H17" s="57">
        <v>121.9</v>
      </c>
      <c r="I17" s="57"/>
      <c r="J17" s="57"/>
      <c r="K17" s="57"/>
      <c r="L17" s="57"/>
      <c r="M17" s="58" t="s">
        <v>27</v>
      </c>
      <c r="N17" s="59"/>
      <c r="O17" s="60"/>
    </row>
    <row r="18" spans="1:15" ht="15" customHeight="1" x14ac:dyDescent="0.4">
      <c r="A18" s="48" t="s">
        <v>29</v>
      </c>
      <c r="B18" s="49"/>
      <c r="C18" s="53">
        <v>2024</v>
      </c>
      <c r="D18" s="53"/>
      <c r="E18" s="54" t="s">
        <v>26</v>
      </c>
      <c r="F18" s="61"/>
      <c r="G18" s="62"/>
      <c r="H18" s="57">
        <v>111.1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25.4</v>
      </c>
      <c r="J22" s="57"/>
      <c r="K22" s="57"/>
      <c r="L22" s="70" t="s">
        <v>32</v>
      </c>
      <c r="M22" s="58"/>
      <c r="N22" s="63"/>
      <c r="O22" s="64"/>
    </row>
    <row r="23" spans="1:15" ht="15" customHeight="1" x14ac:dyDescent="0.4">
      <c r="A23" s="68" t="s">
        <v>35</v>
      </c>
      <c r="B23" s="69"/>
      <c r="C23" s="69"/>
      <c r="D23" s="69"/>
      <c r="E23" s="69"/>
      <c r="F23" s="61"/>
      <c r="G23" s="62"/>
      <c r="H23" s="70"/>
      <c r="I23" s="57">
        <v>8.9</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442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443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B03068D-52A8-4532-81DA-AC012E5B45B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DEDB70-CF24-448E-9577-761F301E6A9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444</v>
      </c>
      <c r="D4" s="8"/>
      <c r="E4" s="8"/>
      <c r="F4" s="8"/>
      <c r="G4" s="8"/>
      <c r="H4" s="9"/>
      <c r="I4" s="7" t="s">
        <v>5</v>
      </c>
      <c r="J4" s="8" t="s">
        <v>445</v>
      </c>
      <c r="K4" s="8"/>
      <c r="L4" s="8"/>
      <c r="M4" s="8"/>
      <c r="N4" s="8"/>
      <c r="O4" s="10"/>
    </row>
    <row r="5" spans="1:15" ht="15" customHeight="1" x14ac:dyDescent="0.4">
      <c r="A5" s="11"/>
      <c r="B5" s="12"/>
      <c r="C5" s="13" t="s">
        <v>446</v>
      </c>
      <c r="D5" s="13"/>
      <c r="E5" s="13"/>
      <c r="F5" s="13"/>
      <c r="G5" s="13"/>
      <c r="H5" s="14"/>
      <c r="I5" s="12"/>
      <c r="J5" s="13" t="s">
        <v>447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448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275.5</v>
      </c>
      <c r="I16" s="57"/>
      <c r="J16" s="57"/>
      <c r="K16" s="57"/>
      <c r="L16" s="57"/>
      <c r="M16" s="58" t="s">
        <v>27</v>
      </c>
      <c r="N16" s="59"/>
      <c r="O16" s="60"/>
    </row>
    <row r="17" spans="1:15" ht="15" customHeight="1" x14ac:dyDescent="0.4">
      <c r="A17" s="48" t="s">
        <v>28</v>
      </c>
      <c r="B17" s="49"/>
      <c r="C17" s="53">
        <v>2023</v>
      </c>
      <c r="D17" s="53"/>
      <c r="E17" s="54" t="s">
        <v>26</v>
      </c>
      <c r="F17" s="55"/>
      <c r="G17" s="56"/>
      <c r="H17" s="57">
        <v>435.3</v>
      </c>
      <c r="I17" s="57"/>
      <c r="J17" s="57"/>
      <c r="K17" s="57"/>
      <c r="L17" s="57"/>
      <c r="M17" s="58" t="s">
        <v>27</v>
      </c>
      <c r="N17" s="59"/>
      <c r="O17" s="60"/>
    </row>
    <row r="18" spans="1:15" ht="15" customHeight="1" x14ac:dyDescent="0.4">
      <c r="A18" s="48" t="s">
        <v>29</v>
      </c>
      <c r="B18" s="49"/>
      <c r="C18" s="53">
        <v>2024</v>
      </c>
      <c r="D18" s="53"/>
      <c r="E18" s="54" t="s">
        <v>26</v>
      </c>
      <c r="F18" s="61"/>
      <c r="G18" s="62"/>
      <c r="H18" s="57">
        <v>138.9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49.6</v>
      </c>
      <c r="J22" s="57"/>
      <c r="K22" s="57"/>
      <c r="L22" s="70" t="s">
        <v>32</v>
      </c>
      <c r="M22" s="58"/>
      <c r="N22" s="63"/>
      <c r="O22" s="64"/>
    </row>
    <row r="23" spans="1:15" ht="15" customHeight="1" x14ac:dyDescent="0.4">
      <c r="A23" s="68" t="s">
        <v>35</v>
      </c>
      <c r="B23" s="69"/>
      <c r="C23" s="69"/>
      <c r="D23" s="69"/>
      <c r="E23" s="69"/>
      <c r="F23" s="61"/>
      <c r="G23" s="62"/>
      <c r="H23" s="70"/>
      <c r="I23" s="57">
        <v>68.099999999999994</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449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450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8449B31-17F7-4096-B3CA-857B3EA2FC3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FA47E-BF79-46C8-95B0-C5FD5968D85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451</v>
      </c>
      <c r="D4" s="8"/>
      <c r="E4" s="8"/>
      <c r="F4" s="8"/>
      <c r="G4" s="8"/>
      <c r="H4" s="9"/>
      <c r="I4" s="7" t="s">
        <v>5</v>
      </c>
      <c r="J4" s="8" t="s">
        <v>452</v>
      </c>
      <c r="K4" s="8"/>
      <c r="L4" s="8"/>
      <c r="M4" s="8"/>
      <c r="N4" s="8"/>
      <c r="O4" s="10"/>
    </row>
    <row r="5" spans="1:15" ht="15" customHeight="1" x14ac:dyDescent="0.4">
      <c r="A5" s="11"/>
      <c r="B5" s="12"/>
      <c r="C5" s="13"/>
      <c r="D5" s="13"/>
      <c r="E5" s="13"/>
      <c r="F5" s="13"/>
      <c r="G5" s="13"/>
      <c r="H5" s="14"/>
      <c r="I5" s="12"/>
      <c r="J5" s="13" t="s">
        <v>453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93</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70.900000000000006</v>
      </c>
      <c r="I16" s="57"/>
      <c r="J16" s="57"/>
      <c r="K16" s="57"/>
      <c r="L16" s="57"/>
      <c r="M16" s="58" t="s">
        <v>27</v>
      </c>
      <c r="N16" s="59"/>
      <c r="O16" s="60"/>
    </row>
    <row r="17" spans="1:15" ht="15" customHeight="1" x14ac:dyDescent="0.4">
      <c r="A17" s="48" t="s">
        <v>28</v>
      </c>
      <c r="B17" s="49"/>
      <c r="C17" s="53">
        <v>2023</v>
      </c>
      <c r="D17" s="53"/>
      <c r="E17" s="54" t="s">
        <v>26</v>
      </c>
      <c r="F17" s="55"/>
      <c r="G17" s="56"/>
      <c r="H17" s="57">
        <v>67.599999999999994</v>
      </c>
      <c r="I17" s="57"/>
      <c r="J17" s="57"/>
      <c r="K17" s="57"/>
      <c r="L17" s="57"/>
      <c r="M17" s="58" t="s">
        <v>27</v>
      </c>
      <c r="N17" s="59"/>
      <c r="O17" s="60"/>
    </row>
    <row r="18" spans="1:15" ht="15" customHeight="1" x14ac:dyDescent="0.4">
      <c r="A18" s="48" t="s">
        <v>29</v>
      </c>
      <c r="B18" s="49"/>
      <c r="C18" s="53">
        <v>2024</v>
      </c>
      <c r="D18" s="53"/>
      <c r="E18" s="54" t="s">
        <v>26</v>
      </c>
      <c r="F18" s="61"/>
      <c r="G18" s="62"/>
      <c r="H18" s="57">
        <v>77.5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-9.3000000000000007</v>
      </c>
      <c r="J22" s="57"/>
      <c r="K22" s="57"/>
      <c r="L22" s="70" t="s">
        <v>32</v>
      </c>
      <c r="M22" s="58"/>
      <c r="N22" s="63"/>
      <c r="O22" s="64"/>
    </row>
    <row r="23" spans="1:15" ht="15" customHeight="1" x14ac:dyDescent="0.4">
      <c r="A23" s="68" t="s">
        <v>35</v>
      </c>
      <c r="B23" s="69"/>
      <c r="C23" s="69"/>
      <c r="D23" s="69"/>
      <c r="E23" s="69"/>
      <c r="F23" s="61"/>
      <c r="G23" s="62"/>
      <c r="H23" s="70"/>
      <c r="I23" s="57">
        <v>-14.6</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70</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454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C20147E-B92D-4911-8A46-8ABB04E2808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FABE1E-CD53-498F-B37B-09B9389C5C3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455</v>
      </c>
      <c r="D4" s="8"/>
      <c r="E4" s="8"/>
      <c r="F4" s="8"/>
      <c r="G4" s="8"/>
      <c r="H4" s="9"/>
      <c r="I4" s="7" t="s">
        <v>5</v>
      </c>
      <c r="J4" s="8" t="s">
        <v>456</v>
      </c>
      <c r="K4" s="8"/>
      <c r="L4" s="8"/>
      <c r="M4" s="8"/>
      <c r="N4" s="8"/>
      <c r="O4" s="10"/>
    </row>
    <row r="5" spans="1:15" ht="15" customHeight="1" x14ac:dyDescent="0.4">
      <c r="A5" s="11"/>
      <c r="B5" s="12"/>
      <c r="C5" s="13" t="s">
        <v>457</v>
      </c>
      <c r="D5" s="13"/>
      <c r="E5" s="13"/>
      <c r="F5" s="13"/>
      <c r="G5" s="13"/>
      <c r="H5" s="14"/>
      <c r="I5" s="12"/>
      <c r="J5" s="13" t="s">
        <v>458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221</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2020</v>
      </c>
      <c r="D16" s="53"/>
      <c r="E16" s="54" t="s">
        <v>26</v>
      </c>
      <c r="F16" s="55"/>
      <c r="G16" s="56"/>
      <c r="H16" s="57">
        <v>58.5</v>
      </c>
      <c r="I16" s="57"/>
      <c r="J16" s="57"/>
      <c r="K16" s="57"/>
      <c r="L16" s="57"/>
      <c r="M16" s="58" t="s">
        <v>27</v>
      </c>
      <c r="N16" s="59"/>
      <c r="O16" s="60"/>
    </row>
    <row r="17" spans="1:15" ht="15" customHeight="1" x14ac:dyDescent="0.4">
      <c r="A17" s="48" t="s">
        <v>28</v>
      </c>
      <c r="B17" s="49"/>
      <c r="C17" s="53">
        <v>2023</v>
      </c>
      <c r="D17" s="53"/>
      <c r="E17" s="54" t="s">
        <v>26</v>
      </c>
      <c r="F17" s="55"/>
      <c r="G17" s="56"/>
      <c r="H17" s="57">
        <v>62.3</v>
      </c>
      <c r="I17" s="57"/>
      <c r="J17" s="57"/>
      <c r="K17" s="57"/>
      <c r="L17" s="57"/>
      <c r="M17" s="58" t="s">
        <v>27</v>
      </c>
      <c r="N17" s="59"/>
      <c r="O17" s="60"/>
    </row>
    <row r="18" spans="1:15" ht="15" customHeight="1" x14ac:dyDescent="0.4">
      <c r="A18" s="48" t="s">
        <v>29</v>
      </c>
      <c r="B18" s="49"/>
      <c r="C18" s="53">
        <v>2024</v>
      </c>
      <c r="D18" s="53"/>
      <c r="E18" s="54" t="s">
        <v>26</v>
      </c>
      <c r="F18" s="61"/>
      <c r="G18" s="62"/>
      <c r="H18" s="57">
        <v>67.400000000000006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-15.2</v>
      </c>
      <c r="J22" s="57"/>
      <c r="K22" s="57"/>
      <c r="L22" s="70" t="s">
        <v>32</v>
      </c>
      <c r="M22" s="58"/>
      <c r="N22" s="63"/>
      <c r="O22" s="64"/>
    </row>
    <row r="23" spans="1:15" ht="15" customHeight="1" x14ac:dyDescent="0.4">
      <c r="A23" s="68" t="s">
        <v>35</v>
      </c>
      <c r="B23" s="69"/>
      <c r="C23" s="69"/>
      <c r="D23" s="69"/>
      <c r="E23" s="69"/>
      <c r="F23" s="61"/>
      <c r="G23" s="62"/>
      <c r="H23" s="70"/>
      <c r="I23" s="57">
        <v>-8.1999999999999993</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459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460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072530F-73EA-4556-953A-18B728D14DA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8854C-CE02-43D4-BCB8-4374A8E0BBB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461</v>
      </c>
      <c r="D4" s="8"/>
      <c r="E4" s="8"/>
      <c r="F4" s="8"/>
      <c r="G4" s="8"/>
      <c r="H4" s="9"/>
      <c r="I4" s="7" t="s">
        <v>5</v>
      </c>
      <c r="J4" s="8" t="s">
        <v>462</v>
      </c>
      <c r="K4" s="8"/>
      <c r="L4" s="8"/>
      <c r="M4" s="8"/>
      <c r="N4" s="8"/>
      <c r="O4" s="10"/>
    </row>
    <row r="5" spans="1:15" ht="15" customHeight="1" x14ac:dyDescent="0.4">
      <c r="A5" s="11"/>
      <c r="B5" s="12"/>
      <c r="C5" s="13" t="s">
        <v>463</v>
      </c>
      <c r="D5" s="13"/>
      <c r="E5" s="13"/>
      <c r="F5" s="13"/>
      <c r="G5" s="13"/>
      <c r="H5" s="14"/>
      <c r="I5" s="12"/>
      <c r="J5" s="13" t="s">
        <v>464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2015</v>
      </c>
      <c r="D16" s="53"/>
      <c r="E16" s="54" t="s">
        <v>26</v>
      </c>
      <c r="F16" s="55"/>
      <c r="G16" s="56"/>
      <c r="H16" s="57">
        <v>345.6</v>
      </c>
      <c r="I16" s="57"/>
      <c r="J16" s="57"/>
      <c r="K16" s="57"/>
      <c r="L16" s="57"/>
      <c r="M16" s="58" t="s">
        <v>27</v>
      </c>
      <c r="N16" s="59"/>
      <c r="O16" s="60"/>
    </row>
    <row r="17" spans="1:15" ht="15" customHeight="1" x14ac:dyDescent="0.4">
      <c r="A17" s="48" t="s">
        <v>28</v>
      </c>
      <c r="B17" s="49"/>
      <c r="C17" s="53">
        <v>2023</v>
      </c>
      <c r="D17" s="53"/>
      <c r="E17" s="54" t="s">
        <v>26</v>
      </c>
      <c r="F17" s="55"/>
      <c r="G17" s="56"/>
      <c r="H17" s="57">
        <v>264.7</v>
      </c>
      <c r="I17" s="57"/>
      <c r="J17" s="57"/>
      <c r="K17" s="57"/>
      <c r="L17" s="57"/>
      <c r="M17" s="58" t="s">
        <v>27</v>
      </c>
      <c r="N17" s="59"/>
      <c r="O17" s="60"/>
    </row>
    <row r="18" spans="1:15" ht="15" customHeight="1" x14ac:dyDescent="0.4">
      <c r="A18" s="48" t="s">
        <v>29</v>
      </c>
      <c r="B18" s="49"/>
      <c r="C18" s="53">
        <v>2024</v>
      </c>
      <c r="D18" s="53"/>
      <c r="E18" s="54" t="s">
        <v>26</v>
      </c>
      <c r="F18" s="61"/>
      <c r="G18" s="62"/>
      <c r="H18" s="57">
        <v>252.9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26.8</v>
      </c>
      <c r="J22" s="57"/>
      <c r="K22" s="57"/>
      <c r="L22" s="70" t="s">
        <v>32</v>
      </c>
      <c r="M22" s="58"/>
      <c r="N22" s="63"/>
      <c r="O22" s="64"/>
    </row>
    <row r="23" spans="1:15" ht="15" customHeight="1" x14ac:dyDescent="0.4">
      <c r="A23" s="68" t="s">
        <v>35</v>
      </c>
      <c r="B23" s="69"/>
      <c r="C23" s="69"/>
      <c r="D23" s="69"/>
      <c r="E23" s="69"/>
      <c r="F23" s="61"/>
      <c r="G23" s="62"/>
      <c r="H23" s="70"/>
      <c r="I23" s="57">
        <v>4.5</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465</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466</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5A28B2F-DCE6-4D46-88FE-5F9B277C466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D1A32-3E82-47B7-B800-6DD7EA37575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467</v>
      </c>
      <c r="D4" s="8"/>
      <c r="E4" s="8"/>
      <c r="F4" s="8"/>
      <c r="G4" s="8"/>
      <c r="H4" s="9"/>
      <c r="I4" s="7" t="s">
        <v>5</v>
      </c>
      <c r="J4" s="8" t="s">
        <v>468</v>
      </c>
      <c r="K4" s="8"/>
      <c r="L4" s="8"/>
      <c r="M4" s="8"/>
      <c r="N4" s="8"/>
      <c r="O4" s="10"/>
    </row>
    <row r="5" spans="1:15" ht="15" customHeight="1" x14ac:dyDescent="0.4">
      <c r="A5" s="11"/>
      <c r="B5" s="12"/>
      <c r="C5" s="13"/>
      <c r="D5" s="13"/>
      <c r="E5" s="13"/>
      <c r="F5" s="13"/>
      <c r="G5" s="13"/>
      <c r="H5" s="14"/>
      <c r="I5" s="12"/>
      <c r="J5" s="13" t="s">
        <v>469</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470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101.9</v>
      </c>
      <c r="I16" s="57"/>
      <c r="J16" s="57"/>
      <c r="K16" s="57"/>
      <c r="L16" s="57"/>
      <c r="M16" s="58" t="s">
        <v>27</v>
      </c>
      <c r="N16" s="59"/>
      <c r="O16" s="60"/>
    </row>
    <row r="17" spans="1:15" ht="15" customHeight="1" x14ac:dyDescent="0.4">
      <c r="A17" s="48" t="s">
        <v>28</v>
      </c>
      <c r="B17" s="49"/>
      <c r="C17" s="53">
        <v>2023</v>
      </c>
      <c r="D17" s="53"/>
      <c r="E17" s="54" t="s">
        <v>26</v>
      </c>
      <c r="F17" s="55"/>
      <c r="G17" s="56"/>
      <c r="H17" s="57">
        <v>57.6</v>
      </c>
      <c r="I17" s="57"/>
      <c r="J17" s="57"/>
      <c r="K17" s="57"/>
      <c r="L17" s="57"/>
      <c r="M17" s="58" t="s">
        <v>27</v>
      </c>
      <c r="N17" s="59"/>
      <c r="O17" s="60"/>
    </row>
    <row r="18" spans="1:15" ht="15" customHeight="1" x14ac:dyDescent="0.4">
      <c r="A18" s="48" t="s">
        <v>29</v>
      </c>
      <c r="B18" s="49"/>
      <c r="C18" s="53">
        <v>2024</v>
      </c>
      <c r="D18" s="53"/>
      <c r="E18" s="54" t="s">
        <v>26</v>
      </c>
      <c r="F18" s="61"/>
      <c r="G18" s="62"/>
      <c r="H18" s="57">
        <v>57.7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43.4</v>
      </c>
      <c r="J22" s="57"/>
      <c r="K22" s="57"/>
      <c r="L22" s="70" t="s">
        <v>32</v>
      </c>
      <c r="M22" s="58"/>
      <c r="N22" s="63"/>
      <c r="O22" s="64"/>
    </row>
    <row r="23" spans="1:15" ht="15" customHeight="1" x14ac:dyDescent="0.4">
      <c r="A23" s="68" t="s">
        <v>35</v>
      </c>
      <c r="B23" s="69"/>
      <c r="C23" s="69"/>
      <c r="D23" s="69"/>
      <c r="E23" s="69"/>
      <c r="F23" s="61"/>
      <c r="G23" s="62"/>
      <c r="H23" s="70"/>
      <c r="I23" s="57">
        <v>-0.2</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471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472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C6EE26C-E3E2-4BEA-9EAF-3FA442B29FB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2026F2-E050-4521-B237-2A12A5F7F3A0}">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473</v>
      </c>
      <c r="D4" s="8"/>
      <c r="E4" s="8"/>
      <c r="F4" s="8"/>
      <c r="G4" s="8"/>
      <c r="H4" s="9"/>
      <c r="I4" s="7" t="s">
        <v>5</v>
      </c>
      <c r="J4" s="8" t="s">
        <v>474</v>
      </c>
      <c r="K4" s="8"/>
      <c r="L4" s="8"/>
      <c r="M4" s="8"/>
      <c r="N4" s="8"/>
      <c r="O4" s="10"/>
    </row>
    <row r="5" spans="1:15" ht="15" customHeight="1" x14ac:dyDescent="0.4">
      <c r="A5" s="11"/>
      <c r="B5" s="12"/>
      <c r="C5" s="13"/>
      <c r="D5" s="13"/>
      <c r="E5" s="13"/>
      <c r="F5" s="13"/>
      <c r="G5" s="13"/>
      <c r="H5" s="14"/>
      <c r="I5" s="12"/>
      <c r="J5" s="13" t="s">
        <v>475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2017</v>
      </c>
      <c r="D16" s="53"/>
      <c r="E16" s="54" t="s">
        <v>26</v>
      </c>
      <c r="F16" s="55"/>
      <c r="G16" s="56"/>
      <c r="H16" s="57">
        <v>249.5</v>
      </c>
      <c r="I16" s="57"/>
      <c r="J16" s="57"/>
      <c r="K16" s="57"/>
      <c r="L16" s="57"/>
      <c r="M16" s="58" t="s">
        <v>27</v>
      </c>
      <c r="N16" s="59"/>
      <c r="O16" s="60"/>
    </row>
    <row r="17" spans="1:15" ht="15" customHeight="1" x14ac:dyDescent="0.4">
      <c r="A17" s="48" t="s">
        <v>28</v>
      </c>
      <c r="B17" s="49"/>
      <c r="C17" s="53">
        <v>2023</v>
      </c>
      <c r="D17" s="53"/>
      <c r="E17" s="54" t="s">
        <v>26</v>
      </c>
      <c r="F17" s="55"/>
      <c r="G17" s="56"/>
      <c r="H17" s="57">
        <v>123.5</v>
      </c>
      <c r="I17" s="57"/>
      <c r="J17" s="57"/>
      <c r="K17" s="57"/>
      <c r="L17" s="57"/>
      <c r="M17" s="58" t="s">
        <v>27</v>
      </c>
      <c r="N17" s="59"/>
      <c r="O17" s="60"/>
    </row>
    <row r="18" spans="1:15" ht="15" customHeight="1" x14ac:dyDescent="0.4">
      <c r="A18" s="48" t="s">
        <v>29</v>
      </c>
      <c r="B18" s="49"/>
      <c r="C18" s="53">
        <v>2024</v>
      </c>
      <c r="D18" s="53"/>
      <c r="E18" s="54" t="s">
        <v>26</v>
      </c>
      <c r="F18" s="61"/>
      <c r="G18" s="62"/>
      <c r="H18" s="57">
        <v>122.1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51.1</v>
      </c>
      <c r="J22" s="57"/>
      <c r="K22" s="57"/>
      <c r="L22" s="70" t="s">
        <v>32</v>
      </c>
      <c r="M22" s="58"/>
      <c r="N22" s="63"/>
      <c r="O22" s="64"/>
    </row>
    <row r="23" spans="1:15" ht="15" customHeight="1" x14ac:dyDescent="0.4">
      <c r="A23" s="68" t="s">
        <v>35</v>
      </c>
      <c r="B23" s="69"/>
      <c r="C23" s="69"/>
      <c r="D23" s="69"/>
      <c r="E23" s="69"/>
      <c r="F23" s="61"/>
      <c r="G23" s="62"/>
      <c r="H23" s="70"/>
      <c r="I23" s="57">
        <v>1.1000000000000001</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476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477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015DE17A-5AE9-4A9E-8375-C6C0B6A559D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FF0572-17C2-4B9C-B3B4-F7DFAFC359AB}">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478</v>
      </c>
      <c r="D4" s="8"/>
      <c r="E4" s="8"/>
      <c r="F4" s="8"/>
      <c r="G4" s="8"/>
      <c r="H4" s="9"/>
      <c r="I4" s="7" t="s">
        <v>5</v>
      </c>
      <c r="J4" s="8" t="s">
        <v>479</v>
      </c>
      <c r="K4" s="8"/>
      <c r="L4" s="8"/>
      <c r="M4" s="8"/>
      <c r="N4" s="8"/>
      <c r="O4" s="10"/>
    </row>
    <row r="5" spans="1:15" ht="15" customHeight="1" x14ac:dyDescent="0.4">
      <c r="A5" s="11"/>
      <c r="B5" s="12"/>
      <c r="C5" s="13"/>
      <c r="D5" s="13"/>
      <c r="E5" s="13"/>
      <c r="F5" s="13"/>
      <c r="G5" s="13"/>
      <c r="H5" s="14"/>
      <c r="I5" s="12"/>
      <c r="J5" s="13" t="s">
        <v>480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244</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262.3</v>
      </c>
      <c r="I16" s="57"/>
      <c r="J16" s="57"/>
      <c r="K16" s="57"/>
      <c r="L16" s="57"/>
      <c r="M16" s="58" t="s">
        <v>27</v>
      </c>
      <c r="N16" s="59"/>
      <c r="O16" s="60"/>
    </row>
    <row r="17" spans="1:15" ht="15" customHeight="1" x14ac:dyDescent="0.4">
      <c r="A17" s="48" t="s">
        <v>28</v>
      </c>
      <c r="B17" s="49"/>
      <c r="C17" s="53">
        <v>2023</v>
      </c>
      <c r="D17" s="53"/>
      <c r="E17" s="54" t="s">
        <v>26</v>
      </c>
      <c r="F17" s="55"/>
      <c r="G17" s="56"/>
      <c r="H17" s="57">
        <v>289.5</v>
      </c>
      <c r="I17" s="57"/>
      <c r="J17" s="57"/>
      <c r="K17" s="57"/>
      <c r="L17" s="57"/>
      <c r="M17" s="58" t="s">
        <v>27</v>
      </c>
      <c r="N17" s="59"/>
      <c r="O17" s="60"/>
    </row>
    <row r="18" spans="1:15" ht="15" customHeight="1" x14ac:dyDescent="0.4">
      <c r="A18" s="48" t="s">
        <v>29</v>
      </c>
      <c r="B18" s="49"/>
      <c r="C18" s="53">
        <v>2024</v>
      </c>
      <c r="D18" s="53"/>
      <c r="E18" s="54" t="s">
        <v>26</v>
      </c>
      <c r="F18" s="61"/>
      <c r="G18" s="62"/>
      <c r="H18" s="57">
        <v>294.5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-12.3</v>
      </c>
      <c r="J22" s="57"/>
      <c r="K22" s="57"/>
      <c r="L22" s="70" t="s">
        <v>32</v>
      </c>
      <c r="M22" s="58"/>
      <c r="N22" s="63"/>
      <c r="O22" s="64"/>
    </row>
    <row r="23" spans="1:15" ht="15" customHeight="1" x14ac:dyDescent="0.4">
      <c r="A23" s="68" t="s">
        <v>35</v>
      </c>
      <c r="B23" s="69"/>
      <c r="C23" s="69"/>
      <c r="D23" s="69"/>
      <c r="E23" s="69"/>
      <c r="F23" s="61"/>
      <c r="G23" s="62"/>
      <c r="H23" s="70"/>
      <c r="I23" s="57">
        <v>-1.7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481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482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BD7F004-22AE-4FF0-A934-C424BBFBF8BE}">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FE146-6612-4BE1-9E60-1E6308EC224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483</v>
      </c>
      <c r="D4" s="8"/>
      <c r="E4" s="8"/>
      <c r="F4" s="8"/>
      <c r="G4" s="8"/>
      <c r="H4" s="9"/>
      <c r="I4" s="7" t="s">
        <v>5</v>
      </c>
      <c r="J4" s="8" t="s">
        <v>484</v>
      </c>
      <c r="K4" s="8"/>
      <c r="L4" s="8"/>
      <c r="M4" s="8"/>
      <c r="N4" s="8"/>
      <c r="O4" s="10"/>
    </row>
    <row r="5" spans="1:15" ht="15" customHeight="1" x14ac:dyDescent="0.4">
      <c r="A5" s="11"/>
      <c r="B5" s="12"/>
      <c r="C5" s="13" t="s">
        <v>485</v>
      </c>
      <c r="D5" s="13"/>
      <c r="E5" s="13"/>
      <c r="F5" s="13"/>
      <c r="G5" s="13"/>
      <c r="H5" s="14"/>
      <c r="I5" s="12"/>
      <c r="J5" s="13" t="s">
        <v>486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368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259.5</v>
      </c>
      <c r="I16" s="57"/>
      <c r="J16" s="57"/>
      <c r="K16" s="57"/>
      <c r="L16" s="57"/>
      <c r="M16" s="58" t="s">
        <v>27</v>
      </c>
      <c r="N16" s="59"/>
      <c r="O16" s="60"/>
    </row>
    <row r="17" spans="1:15" ht="15" customHeight="1" x14ac:dyDescent="0.4">
      <c r="A17" s="48" t="s">
        <v>28</v>
      </c>
      <c r="B17" s="49"/>
      <c r="C17" s="53">
        <v>2023</v>
      </c>
      <c r="D17" s="53"/>
      <c r="E17" s="54" t="s">
        <v>26</v>
      </c>
      <c r="F17" s="55"/>
      <c r="G17" s="56"/>
      <c r="H17" s="57">
        <v>245.7</v>
      </c>
      <c r="I17" s="57"/>
      <c r="J17" s="57"/>
      <c r="K17" s="57"/>
      <c r="L17" s="57"/>
      <c r="M17" s="58" t="s">
        <v>27</v>
      </c>
      <c r="N17" s="59"/>
      <c r="O17" s="60"/>
    </row>
    <row r="18" spans="1:15" ht="15" customHeight="1" x14ac:dyDescent="0.4">
      <c r="A18" s="48" t="s">
        <v>29</v>
      </c>
      <c r="B18" s="49"/>
      <c r="C18" s="53">
        <v>2024</v>
      </c>
      <c r="D18" s="53"/>
      <c r="E18" s="54" t="s">
        <v>26</v>
      </c>
      <c r="F18" s="61"/>
      <c r="G18" s="62"/>
      <c r="H18" s="57">
        <v>243.5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6.2</v>
      </c>
      <c r="J22" s="57"/>
      <c r="K22" s="57"/>
      <c r="L22" s="70" t="s">
        <v>32</v>
      </c>
      <c r="M22" s="58"/>
      <c r="N22" s="63"/>
      <c r="O22" s="64"/>
    </row>
    <row r="23" spans="1:15" ht="15" customHeight="1" x14ac:dyDescent="0.4">
      <c r="A23" s="68" t="s">
        <v>35</v>
      </c>
      <c r="B23" s="69"/>
      <c r="C23" s="69"/>
      <c r="D23" s="69"/>
      <c r="E23" s="69"/>
      <c r="F23" s="61"/>
      <c r="G23" s="62"/>
      <c r="H23" s="70"/>
      <c r="I23" s="57">
        <v>0.9</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487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488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27592AA-7B63-436F-A3F3-047126F6A07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5C56DC-79FE-4CFE-9CE9-B858C37AA5F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78</v>
      </c>
      <c r="D4" s="8"/>
      <c r="E4" s="8"/>
      <c r="F4" s="8"/>
      <c r="G4" s="8"/>
      <c r="H4" s="9"/>
      <c r="I4" s="7" t="s">
        <v>5</v>
      </c>
      <c r="J4" s="8" t="s">
        <v>79</v>
      </c>
      <c r="K4" s="8"/>
      <c r="L4" s="8"/>
      <c r="M4" s="8"/>
      <c r="N4" s="8"/>
      <c r="O4" s="10"/>
    </row>
    <row r="5" spans="1:15" ht="15" customHeight="1" x14ac:dyDescent="0.4">
      <c r="A5" s="11"/>
      <c r="B5" s="12"/>
      <c r="C5" s="13"/>
      <c r="D5" s="13"/>
      <c r="E5" s="13"/>
      <c r="F5" s="13"/>
      <c r="G5" s="13"/>
      <c r="H5" s="14"/>
      <c r="I5" s="12"/>
      <c r="J5" s="13" t="s">
        <v>80</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2024</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2023</v>
      </c>
      <c r="D16" s="53"/>
      <c r="E16" s="54" t="s">
        <v>26</v>
      </c>
      <c r="F16" s="55"/>
      <c r="G16" s="56"/>
      <c r="H16" s="57">
        <v>323.7</v>
      </c>
      <c r="I16" s="57"/>
      <c r="J16" s="57"/>
      <c r="K16" s="57"/>
      <c r="L16" s="57"/>
      <c r="M16" s="58" t="s">
        <v>27</v>
      </c>
      <c r="N16" s="59"/>
      <c r="O16" s="60"/>
    </row>
    <row r="17" spans="1:15" ht="15" customHeight="1" x14ac:dyDescent="0.4">
      <c r="A17" s="48" t="s">
        <v>28</v>
      </c>
      <c r="B17" s="49"/>
      <c r="C17" s="53">
        <v>2023</v>
      </c>
      <c r="D17" s="53"/>
      <c r="E17" s="54" t="s">
        <v>26</v>
      </c>
      <c r="F17" s="55"/>
      <c r="G17" s="56"/>
      <c r="H17" s="57">
        <v>0</v>
      </c>
      <c r="I17" s="57"/>
      <c r="J17" s="57"/>
      <c r="K17" s="57"/>
      <c r="L17" s="57"/>
      <c r="M17" s="58" t="s">
        <v>27</v>
      </c>
      <c r="N17" s="59"/>
      <c r="O17" s="60"/>
    </row>
    <row r="18" spans="1:15" ht="15" customHeight="1" x14ac:dyDescent="0.4">
      <c r="A18" s="48" t="s">
        <v>29</v>
      </c>
      <c r="B18" s="49"/>
      <c r="C18" s="53">
        <v>2024</v>
      </c>
      <c r="D18" s="53"/>
      <c r="E18" s="54" t="s">
        <v>26</v>
      </c>
      <c r="F18" s="61"/>
      <c r="G18" s="62"/>
      <c r="H18" s="57">
        <v>322.10000000000002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0.5</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81</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82</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25C066B-A459-4570-A7C3-4EB502E2AED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8FDF0-1636-40CD-8435-8A9EF50B5EB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489</v>
      </c>
      <c r="D4" s="8"/>
      <c r="E4" s="8"/>
      <c r="F4" s="8"/>
      <c r="G4" s="8"/>
      <c r="H4" s="9"/>
      <c r="I4" s="7" t="s">
        <v>5</v>
      </c>
      <c r="J4" s="8" t="s">
        <v>490</v>
      </c>
      <c r="K4" s="8"/>
      <c r="L4" s="8"/>
      <c r="M4" s="8"/>
      <c r="N4" s="8"/>
      <c r="O4" s="10"/>
    </row>
    <row r="5" spans="1:15" ht="15" customHeight="1" x14ac:dyDescent="0.4">
      <c r="A5" s="11"/>
      <c r="B5" s="12"/>
      <c r="C5" s="13"/>
      <c r="D5" s="13"/>
      <c r="E5" s="13"/>
      <c r="F5" s="13"/>
      <c r="G5" s="13"/>
      <c r="H5" s="14"/>
      <c r="I5" s="12"/>
      <c r="J5" s="13" t="s">
        <v>491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492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106.2</v>
      </c>
      <c r="I16" s="57"/>
      <c r="J16" s="57"/>
      <c r="K16" s="57"/>
      <c r="L16" s="57"/>
      <c r="M16" s="58" t="s">
        <v>27</v>
      </c>
      <c r="N16" s="59"/>
      <c r="O16" s="60"/>
    </row>
    <row r="17" spans="1:15" ht="15" customHeight="1" x14ac:dyDescent="0.4">
      <c r="A17" s="48" t="s">
        <v>28</v>
      </c>
      <c r="B17" s="49"/>
      <c r="C17" s="53">
        <v>2023</v>
      </c>
      <c r="D17" s="53"/>
      <c r="E17" s="54" t="s">
        <v>26</v>
      </c>
      <c r="F17" s="55"/>
      <c r="G17" s="56"/>
      <c r="H17" s="57">
        <v>107.9</v>
      </c>
      <c r="I17" s="57"/>
      <c r="J17" s="57"/>
      <c r="K17" s="57"/>
      <c r="L17" s="57"/>
      <c r="M17" s="58" t="s">
        <v>27</v>
      </c>
      <c r="N17" s="59"/>
      <c r="O17" s="60"/>
    </row>
    <row r="18" spans="1:15" ht="15" customHeight="1" x14ac:dyDescent="0.4">
      <c r="A18" s="48" t="s">
        <v>29</v>
      </c>
      <c r="B18" s="49"/>
      <c r="C18" s="53">
        <v>2024</v>
      </c>
      <c r="D18" s="53"/>
      <c r="E18" s="54" t="s">
        <v>26</v>
      </c>
      <c r="F18" s="61"/>
      <c r="G18" s="62"/>
      <c r="H18" s="57">
        <v>96.1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9.5</v>
      </c>
      <c r="J22" s="57"/>
      <c r="K22" s="57"/>
      <c r="L22" s="70" t="s">
        <v>32</v>
      </c>
      <c r="M22" s="58"/>
      <c r="N22" s="63"/>
      <c r="O22" s="64"/>
    </row>
    <row r="23" spans="1:15" ht="15" customHeight="1" x14ac:dyDescent="0.4">
      <c r="A23" s="68" t="s">
        <v>35</v>
      </c>
      <c r="B23" s="69"/>
      <c r="C23" s="69"/>
      <c r="D23" s="69"/>
      <c r="E23" s="69"/>
      <c r="F23" s="61"/>
      <c r="G23" s="62"/>
      <c r="H23" s="70"/>
      <c r="I23" s="57">
        <v>10.9</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493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493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FF67D878-88A4-4FA7-BD56-DEF6B31AD5C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0140FB-6068-4174-B941-21AE06FACBE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494</v>
      </c>
      <c r="D4" s="8"/>
      <c r="E4" s="8"/>
      <c r="F4" s="8"/>
      <c r="G4" s="8"/>
      <c r="H4" s="9"/>
      <c r="I4" s="7" t="s">
        <v>5</v>
      </c>
      <c r="J4" s="8" t="s">
        <v>495</v>
      </c>
      <c r="K4" s="8"/>
      <c r="L4" s="8"/>
      <c r="M4" s="8"/>
      <c r="N4" s="8"/>
      <c r="O4" s="10"/>
    </row>
    <row r="5" spans="1:15" ht="15" customHeight="1" x14ac:dyDescent="0.4">
      <c r="A5" s="11"/>
      <c r="B5" s="12"/>
      <c r="C5" s="13" t="s">
        <v>496</v>
      </c>
      <c r="D5" s="13"/>
      <c r="E5" s="13"/>
      <c r="F5" s="13"/>
      <c r="G5" s="13"/>
      <c r="H5" s="14"/>
      <c r="I5" s="12"/>
      <c r="J5" s="13" t="s">
        <v>497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100</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429.3</v>
      </c>
      <c r="I16" s="57"/>
      <c r="J16" s="57"/>
      <c r="K16" s="57"/>
      <c r="L16" s="57"/>
      <c r="M16" s="58" t="s">
        <v>27</v>
      </c>
      <c r="N16" s="59"/>
      <c r="O16" s="60"/>
    </row>
    <row r="17" spans="1:15" ht="15" customHeight="1" x14ac:dyDescent="0.4">
      <c r="A17" s="48" t="s">
        <v>28</v>
      </c>
      <c r="B17" s="49"/>
      <c r="C17" s="53">
        <v>2023</v>
      </c>
      <c r="D17" s="53"/>
      <c r="E17" s="54" t="s">
        <v>26</v>
      </c>
      <c r="F17" s="55"/>
      <c r="G17" s="56"/>
      <c r="H17" s="57">
        <v>170.3</v>
      </c>
      <c r="I17" s="57"/>
      <c r="J17" s="57"/>
      <c r="K17" s="57"/>
      <c r="L17" s="57"/>
      <c r="M17" s="58" t="s">
        <v>27</v>
      </c>
      <c r="N17" s="59"/>
      <c r="O17" s="60"/>
    </row>
    <row r="18" spans="1:15" ht="15" customHeight="1" x14ac:dyDescent="0.4">
      <c r="A18" s="48" t="s">
        <v>29</v>
      </c>
      <c r="B18" s="49"/>
      <c r="C18" s="53">
        <v>2024</v>
      </c>
      <c r="D18" s="53"/>
      <c r="E18" s="54" t="s">
        <v>26</v>
      </c>
      <c r="F18" s="61"/>
      <c r="G18" s="62"/>
      <c r="H18" s="57">
        <v>192.7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55.1</v>
      </c>
      <c r="J22" s="57"/>
      <c r="K22" s="57"/>
      <c r="L22" s="70" t="s">
        <v>32</v>
      </c>
      <c r="M22" s="58"/>
      <c r="N22" s="63"/>
      <c r="O22" s="64"/>
    </row>
    <row r="23" spans="1:15" ht="15" customHeight="1" x14ac:dyDescent="0.4">
      <c r="A23" s="68" t="s">
        <v>35</v>
      </c>
      <c r="B23" s="69"/>
      <c r="C23" s="69"/>
      <c r="D23" s="69"/>
      <c r="E23" s="69"/>
      <c r="F23" s="61"/>
      <c r="G23" s="62"/>
      <c r="H23" s="70"/>
      <c r="I23" s="57">
        <v>-13.2</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498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499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71D3CB-D02C-4D40-8634-7C5781A34B15}">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621183-48E8-40C7-B3C9-326A1E6B49E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500</v>
      </c>
      <c r="D4" s="8"/>
      <c r="E4" s="8"/>
      <c r="F4" s="8"/>
      <c r="G4" s="8"/>
      <c r="H4" s="9"/>
      <c r="I4" s="7" t="s">
        <v>5</v>
      </c>
      <c r="J4" s="8" t="s">
        <v>501</v>
      </c>
      <c r="K4" s="8"/>
      <c r="L4" s="8"/>
      <c r="M4" s="8"/>
      <c r="N4" s="8"/>
      <c r="O4" s="10"/>
    </row>
    <row r="5" spans="1:15" ht="15" customHeight="1" x14ac:dyDescent="0.4">
      <c r="A5" s="11"/>
      <c r="B5" s="12"/>
      <c r="C5" s="13" t="s">
        <v>502</v>
      </c>
      <c r="D5" s="13"/>
      <c r="E5" s="13"/>
      <c r="F5" s="13"/>
      <c r="G5" s="13"/>
      <c r="H5" s="14"/>
      <c r="I5" s="12"/>
      <c r="J5" s="13" t="s">
        <v>503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298.3</v>
      </c>
      <c r="I16" s="57"/>
      <c r="J16" s="57"/>
      <c r="K16" s="57"/>
      <c r="L16" s="57"/>
      <c r="M16" s="58" t="s">
        <v>27</v>
      </c>
      <c r="N16" s="59"/>
      <c r="O16" s="60"/>
    </row>
    <row r="17" spans="1:15" ht="15" customHeight="1" x14ac:dyDescent="0.4">
      <c r="A17" s="48" t="s">
        <v>28</v>
      </c>
      <c r="B17" s="49"/>
      <c r="C17" s="53">
        <v>2023</v>
      </c>
      <c r="D17" s="53"/>
      <c r="E17" s="54" t="s">
        <v>26</v>
      </c>
      <c r="F17" s="55"/>
      <c r="G17" s="56"/>
      <c r="H17" s="57">
        <v>209.9</v>
      </c>
      <c r="I17" s="57"/>
      <c r="J17" s="57"/>
      <c r="K17" s="57"/>
      <c r="L17" s="57"/>
      <c r="M17" s="58" t="s">
        <v>27</v>
      </c>
      <c r="N17" s="59"/>
      <c r="O17" s="60"/>
    </row>
    <row r="18" spans="1:15" ht="15" customHeight="1" x14ac:dyDescent="0.4">
      <c r="A18" s="48" t="s">
        <v>29</v>
      </c>
      <c r="B18" s="49"/>
      <c r="C18" s="53">
        <v>2024</v>
      </c>
      <c r="D18" s="53"/>
      <c r="E18" s="54" t="s">
        <v>26</v>
      </c>
      <c r="F18" s="61"/>
      <c r="G18" s="62"/>
      <c r="H18" s="57">
        <v>204.1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31.6</v>
      </c>
      <c r="J22" s="57"/>
      <c r="K22" s="57"/>
      <c r="L22" s="70" t="s">
        <v>32</v>
      </c>
      <c r="M22" s="58"/>
      <c r="N22" s="63"/>
      <c r="O22" s="64"/>
    </row>
    <row r="23" spans="1:15" ht="15" customHeight="1" x14ac:dyDescent="0.4">
      <c r="A23" s="68" t="s">
        <v>35</v>
      </c>
      <c r="B23" s="69"/>
      <c r="C23" s="69"/>
      <c r="D23" s="69"/>
      <c r="E23" s="69"/>
      <c r="F23" s="61"/>
      <c r="G23" s="62"/>
      <c r="H23" s="70"/>
      <c r="I23" s="57">
        <v>2.8</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504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505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7A61C7B-D07A-4B84-93B2-B524537E1FD4}">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3CF96-3013-4779-925D-43DF7E6DA877}">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506</v>
      </c>
      <c r="D4" s="8"/>
      <c r="E4" s="8"/>
      <c r="F4" s="8"/>
      <c r="G4" s="8"/>
      <c r="H4" s="9"/>
      <c r="I4" s="7" t="s">
        <v>5</v>
      </c>
      <c r="J4" s="8" t="s">
        <v>507</v>
      </c>
      <c r="K4" s="8"/>
      <c r="L4" s="8"/>
      <c r="M4" s="8"/>
      <c r="N4" s="8"/>
      <c r="O4" s="10"/>
    </row>
    <row r="5" spans="1:15" ht="15" customHeight="1" x14ac:dyDescent="0.4">
      <c r="A5" s="11"/>
      <c r="B5" s="12"/>
      <c r="C5" s="13"/>
      <c r="D5" s="13"/>
      <c r="E5" s="13"/>
      <c r="F5" s="13"/>
      <c r="G5" s="13"/>
      <c r="H5" s="14"/>
      <c r="I5" s="12"/>
      <c r="J5" s="13" t="s">
        <v>508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275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165.6</v>
      </c>
      <c r="I16" s="57"/>
      <c r="J16" s="57"/>
      <c r="K16" s="57"/>
      <c r="L16" s="57"/>
      <c r="M16" s="58" t="s">
        <v>27</v>
      </c>
      <c r="N16" s="59"/>
      <c r="O16" s="60"/>
    </row>
    <row r="17" spans="1:15" ht="15" customHeight="1" x14ac:dyDescent="0.4">
      <c r="A17" s="48" t="s">
        <v>28</v>
      </c>
      <c r="B17" s="49"/>
      <c r="C17" s="53">
        <v>2023</v>
      </c>
      <c r="D17" s="53"/>
      <c r="E17" s="54" t="s">
        <v>26</v>
      </c>
      <c r="F17" s="55"/>
      <c r="G17" s="56"/>
      <c r="H17" s="57">
        <v>129</v>
      </c>
      <c r="I17" s="57"/>
      <c r="J17" s="57"/>
      <c r="K17" s="57"/>
      <c r="L17" s="57"/>
      <c r="M17" s="58" t="s">
        <v>27</v>
      </c>
      <c r="N17" s="59"/>
      <c r="O17" s="60"/>
    </row>
    <row r="18" spans="1:15" ht="15" customHeight="1" x14ac:dyDescent="0.4">
      <c r="A18" s="48" t="s">
        <v>29</v>
      </c>
      <c r="B18" s="49"/>
      <c r="C18" s="53">
        <v>2024</v>
      </c>
      <c r="D18" s="53"/>
      <c r="E18" s="54" t="s">
        <v>26</v>
      </c>
      <c r="F18" s="61"/>
      <c r="G18" s="62"/>
      <c r="H18" s="57">
        <v>91.1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45</v>
      </c>
      <c r="J22" s="57"/>
      <c r="K22" s="57"/>
      <c r="L22" s="70" t="s">
        <v>32</v>
      </c>
      <c r="M22" s="58"/>
      <c r="N22" s="63"/>
      <c r="O22" s="64"/>
    </row>
    <row r="23" spans="1:15" ht="15" customHeight="1" x14ac:dyDescent="0.4">
      <c r="A23" s="68" t="s">
        <v>35</v>
      </c>
      <c r="B23" s="69"/>
      <c r="C23" s="69"/>
      <c r="D23" s="69"/>
      <c r="E23" s="69"/>
      <c r="F23" s="61"/>
      <c r="G23" s="62"/>
      <c r="H23" s="70"/>
      <c r="I23" s="57">
        <v>29.4</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509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510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8E968994-CEE5-43CA-B470-BB61979DA963}">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65253-44A6-400C-9D79-E15BBF2DD8A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511</v>
      </c>
      <c r="D4" s="8"/>
      <c r="E4" s="8"/>
      <c r="F4" s="8"/>
      <c r="G4" s="8"/>
      <c r="H4" s="9"/>
      <c r="I4" s="7" t="s">
        <v>5</v>
      </c>
      <c r="J4" s="8" t="s">
        <v>512</v>
      </c>
      <c r="K4" s="8"/>
      <c r="L4" s="8"/>
      <c r="M4" s="8"/>
      <c r="N4" s="8"/>
      <c r="O4" s="10"/>
    </row>
    <row r="5" spans="1:15" ht="15" customHeight="1" x14ac:dyDescent="0.4">
      <c r="A5" s="11"/>
      <c r="B5" s="12"/>
      <c r="C5" s="13" t="s">
        <v>513</v>
      </c>
      <c r="D5" s="13"/>
      <c r="E5" s="13"/>
      <c r="F5" s="13"/>
      <c r="G5" s="13"/>
      <c r="H5" s="14"/>
      <c r="I5" s="12"/>
      <c r="J5" s="13" t="s">
        <v>514</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515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345.3</v>
      </c>
      <c r="I16" s="57"/>
      <c r="J16" s="57"/>
      <c r="K16" s="57"/>
      <c r="L16" s="57"/>
      <c r="M16" s="58" t="s">
        <v>27</v>
      </c>
      <c r="N16" s="59"/>
      <c r="O16" s="60"/>
    </row>
    <row r="17" spans="1:15" ht="15" customHeight="1" x14ac:dyDescent="0.4">
      <c r="A17" s="48" t="s">
        <v>28</v>
      </c>
      <c r="B17" s="49"/>
      <c r="C17" s="53">
        <v>2023</v>
      </c>
      <c r="D17" s="53"/>
      <c r="E17" s="54" t="s">
        <v>26</v>
      </c>
      <c r="F17" s="55"/>
      <c r="G17" s="56"/>
      <c r="H17" s="57">
        <v>343.5</v>
      </c>
      <c r="I17" s="57"/>
      <c r="J17" s="57"/>
      <c r="K17" s="57"/>
      <c r="L17" s="57"/>
      <c r="M17" s="58" t="s">
        <v>27</v>
      </c>
      <c r="N17" s="59"/>
      <c r="O17" s="60"/>
    </row>
    <row r="18" spans="1:15" ht="15" customHeight="1" x14ac:dyDescent="0.4">
      <c r="A18" s="48" t="s">
        <v>29</v>
      </c>
      <c r="B18" s="49"/>
      <c r="C18" s="53">
        <v>2024</v>
      </c>
      <c r="D18" s="53"/>
      <c r="E18" s="54" t="s">
        <v>26</v>
      </c>
      <c r="F18" s="61"/>
      <c r="G18" s="62"/>
      <c r="H18" s="57">
        <v>939.4</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-172.1</v>
      </c>
      <c r="J22" s="57"/>
      <c r="K22" s="57"/>
      <c r="L22" s="70" t="s">
        <v>32</v>
      </c>
      <c r="M22" s="58"/>
      <c r="N22" s="63"/>
      <c r="O22" s="64"/>
    </row>
    <row r="23" spans="1:15" ht="15" customHeight="1" x14ac:dyDescent="0.4">
      <c r="A23" s="68" t="s">
        <v>35</v>
      </c>
      <c r="B23" s="69"/>
      <c r="C23" s="69"/>
      <c r="D23" s="69"/>
      <c r="E23" s="69"/>
      <c r="F23" s="61"/>
      <c r="G23" s="62"/>
      <c r="H23" s="70"/>
      <c r="I23" s="57">
        <v>-173.5</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516</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517</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8B578C9-78B3-4E49-89C1-8F4233B59168}">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40528-5F05-4FCA-B974-85AEC2B59DB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518</v>
      </c>
      <c r="D4" s="8"/>
      <c r="E4" s="8"/>
      <c r="F4" s="8"/>
      <c r="G4" s="8"/>
      <c r="H4" s="9"/>
      <c r="I4" s="7" t="s">
        <v>5</v>
      </c>
      <c r="J4" s="8" t="s">
        <v>519</v>
      </c>
      <c r="K4" s="8"/>
      <c r="L4" s="8"/>
      <c r="M4" s="8"/>
      <c r="N4" s="8"/>
      <c r="O4" s="10"/>
    </row>
    <row r="5" spans="1:15" ht="15" customHeight="1" x14ac:dyDescent="0.4">
      <c r="A5" s="11"/>
      <c r="B5" s="12"/>
      <c r="C5" s="13" t="s">
        <v>520</v>
      </c>
      <c r="D5" s="13"/>
      <c r="E5" s="13"/>
      <c r="F5" s="13"/>
      <c r="G5" s="13"/>
      <c r="H5" s="14"/>
      <c r="I5" s="12"/>
      <c r="J5" s="13" t="s">
        <v>521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130.1</v>
      </c>
      <c r="I16" s="57"/>
      <c r="J16" s="57"/>
      <c r="K16" s="57"/>
      <c r="L16" s="57"/>
      <c r="M16" s="58" t="s">
        <v>27</v>
      </c>
      <c r="N16" s="59"/>
      <c r="O16" s="60"/>
    </row>
    <row r="17" spans="1:15" ht="15" customHeight="1" x14ac:dyDescent="0.4">
      <c r="A17" s="48" t="s">
        <v>28</v>
      </c>
      <c r="B17" s="49"/>
      <c r="C17" s="53">
        <v>2023</v>
      </c>
      <c r="D17" s="53"/>
      <c r="E17" s="54" t="s">
        <v>26</v>
      </c>
      <c r="F17" s="55"/>
      <c r="G17" s="56"/>
      <c r="H17" s="57">
        <v>153.1</v>
      </c>
      <c r="I17" s="57"/>
      <c r="J17" s="57"/>
      <c r="K17" s="57"/>
      <c r="L17" s="57"/>
      <c r="M17" s="58" t="s">
        <v>27</v>
      </c>
      <c r="N17" s="59"/>
      <c r="O17" s="60"/>
    </row>
    <row r="18" spans="1:15" ht="15" customHeight="1" x14ac:dyDescent="0.4">
      <c r="A18" s="48" t="s">
        <v>29</v>
      </c>
      <c r="B18" s="49"/>
      <c r="C18" s="53">
        <v>2024</v>
      </c>
      <c r="D18" s="53"/>
      <c r="E18" s="54" t="s">
        <v>26</v>
      </c>
      <c r="F18" s="61"/>
      <c r="G18" s="62"/>
      <c r="H18" s="57">
        <v>146.9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-12.9</v>
      </c>
      <c r="J22" s="57"/>
      <c r="K22" s="57"/>
      <c r="L22" s="70" t="s">
        <v>32</v>
      </c>
      <c r="M22" s="58"/>
      <c r="N22" s="63"/>
      <c r="O22" s="64"/>
    </row>
    <row r="23" spans="1:15" ht="15" customHeight="1" x14ac:dyDescent="0.4">
      <c r="A23" s="68" t="s">
        <v>35</v>
      </c>
      <c r="B23" s="69"/>
      <c r="C23" s="69"/>
      <c r="D23" s="69"/>
      <c r="E23" s="69"/>
      <c r="F23" s="61"/>
      <c r="G23" s="62"/>
      <c r="H23" s="70"/>
      <c r="I23" s="57">
        <v>4</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522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523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955F82F-56A9-4F4C-AF23-787E816CB11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E3D136-4744-4C30-919B-AB3F1054D6FD}">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524</v>
      </c>
      <c r="D4" s="8"/>
      <c r="E4" s="8"/>
      <c r="F4" s="8"/>
      <c r="G4" s="8"/>
      <c r="H4" s="9"/>
      <c r="I4" s="7" t="s">
        <v>5</v>
      </c>
      <c r="J4" s="8" t="s">
        <v>525</v>
      </c>
      <c r="K4" s="8"/>
      <c r="L4" s="8"/>
      <c r="M4" s="8"/>
      <c r="N4" s="8"/>
      <c r="O4" s="10"/>
    </row>
    <row r="5" spans="1:15" ht="15" customHeight="1" x14ac:dyDescent="0.4">
      <c r="A5" s="11"/>
      <c r="B5" s="12"/>
      <c r="C5" s="13"/>
      <c r="D5" s="13"/>
      <c r="E5" s="13"/>
      <c r="F5" s="13"/>
      <c r="G5" s="13"/>
      <c r="H5" s="14"/>
      <c r="I5" s="12"/>
      <c r="J5" s="13" t="s">
        <v>526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2024</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95.2</v>
      </c>
      <c r="I16" s="57"/>
      <c r="J16" s="57"/>
      <c r="K16" s="57"/>
      <c r="L16" s="57"/>
      <c r="M16" s="58" t="s">
        <v>27</v>
      </c>
      <c r="N16" s="59"/>
      <c r="O16" s="60"/>
    </row>
    <row r="17" spans="1:15" ht="15" customHeight="1" x14ac:dyDescent="0.4">
      <c r="A17" s="48" t="s">
        <v>28</v>
      </c>
      <c r="B17" s="49"/>
      <c r="C17" s="53">
        <v>2023</v>
      </c>
      <c r="D17" s="53"/>
      <c r="E17" s="54" t="s">
        <v>26</v>
      </c>
      <c r="F17" s="55"/>
      <c r="G17" s="56"/>
      <c r="H17" s="57">
        <v>0</v>
      </c>
      <c r="I17" s="57"/>
      <c r="J17" s="57"/>
      <c r="K17" s="57"/>
      <c r="L17" s="57"/>
      <c r="M17" s="58" t="s">
        <v>27</v>
      </c>
      <c r="N17" s="59"/>
      <c r="O17" s="60"/>
    </row>
    <row r="18" spans="1:15" ht="15" customHeight="1" x14ac:dyDescent="0.4">
      <c r="A18" s="48" t="s">
        <v>29</v>
      </c>
      <c r="B18" s="49"/>
      <c r="C18" s="53">
        <v>2024</v>
      </c>
      <c r="D18" s="53"/>
      <c r="E18" s="54" t="s">
        <v>26</v>
      </c>
      <c r="F18" s="61"/>
      <c r="G18" s="62"/>
      <c r="H18" s="57">
        <v>95.3</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-0.1</v>
      </c>
      <c r="J22" s="57"/>
      <c r="K22" s="57"/>
      <c r="L22" s="70" t="s">
        <v>32</v>
      </c>
      <c r="M22" s="58"/>
      <c r="N22" s="63"/>
      <c r="O22" s="64"/>
    </row>
    <row r="23" spans="1:15" ht="15" customHeight="1" x14ac:dyDescent="0.4">
      <c r="A23" s="68" t="s">
        <v>35</v>
      </c>
      <c r="B23" s="69"/>
      <c r="C23" s="69"/>
      <c r="D23" s="69"/>
      <c r="E23" s="69"/>
      <c r="F23" s="61"/>
      <c r="G23" s="62"/>
      <c r="H23" s="70"/>
      <c r="I23" s="57"/>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527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528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2D048A1-972D-4DE2-A0D0-010508F8BEE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0A03-FDEE-4958-A0B9-319E7ADBD1B3}">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529</v>
      </c>
      <c r="D4" s="8"/>
      <c r="E4" s="8"/>
      <c r="F4" s="8"/>
      <c r="G4" s="8"/>
      <c r="H4" s="9"/>
      <c r="I4" s="7" t="s">
        <v>5</v>
      </c>
      <c r="J4" s="8" t="s">
        <v>530</v>
      </c>
      <c r="K4" s="8"/>
      <c r="L4" s="8"/>
      <c r="M4" s="8"/>
      <c r="N4" s="8"/>
      <c r="O4" s="10"/>
    </row>
    <row r="5" spans="1:15" ht="15" customHeight="1" x14ac:dyDescent="0.4">
      <c r="A5" s="11"/>
      <c r="B5" s="12"/>
      <c r="C5" s="13"/>
      <c r="D5" s="13"/>
      <c r="E5" s="13"/>
      <c r="F5" s="13"/>
      <c r="G5" s="13"/>
      <c r="H5" s="14"/>
      <c r="I5" s="12"/>
      <c r="J5" s="13" t="s">
        <v>531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123.3</v>
      </c>
      <c r="I16" s="57"/>
      <c r="J16" s="57"/>
      <c r="K16" s="57"/>
      <c r="L16" s="57"/>
      <c r="M16" s="58" t="s">
        <v>27</v>
      </c>
      <c r="N16" s="59"/>
      <c r="O16" s="60"/>
    </row>
    <row r="17" spans="1:15" ht="15" customHeight="1" x14ac:dyDescent="0.4">
      <c r="A17" s="48" t="s">
        <v>28</v>
      </c>
      <c r="B17" s="49"/>
      <c r="C17" s="53">
        <v>2023</v>
      </c>
      <c r="D17" s="53"/>
      <c r="E17" s="54" t="s">
        <v>26</v>
      </c>
      <c r="F17" s="55"/>
      <c r="G17" s="56"/>
      <c r="H17" s="57">
        <v>111.1</v>
      </c>
      <c r="I17" s="57"/>
      <c r="J17" s="57"/>
      <c r="K17" s="57"/>
      <c r="L17" s="57"/>
      <c r="M17" s="58" t="s">
        <v>27</v>
      </c>
      <c r="N17" s="59"/>
      <c r="O17" s="60"/>
    </row>
    <row r="18" spans="1:15" ht="15" customHeight="1" x14ac:dyDescent="0.4">
      <c r="A18" s="48" t="s">
        <v>29</v>
      </c>
      <c r="B18" s="49"/>
      <c r="C18" s="53">
        <v>2024</v>
      </c>
      <c r="D18" s="53"/>
      <c r="E18" s="54" t="s">
        <v>26</v>
      </c>
      <c r="F18" s="61"/>
      <c r="G18" s="62"/>
      <c r="H18" s="57">
        <v>126.9</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-2.9</v>
      </c>
      <c r="J22" s="57"/>
      <c r="K22" s="57"/>
      <c r="L22" s="70" t="s">
        <v>32</v>
      </c>
      <c r="M22" s="58"/>
      <c r="N22" s="63"/>
      <c r="O22" s="64"/>
    </row>
    <row r="23" spans="1:15" ht="15" customHeight="1" x14ac:dyDescent="0.4">
      <c r="A23" s="68" t="s">
        <v>35</v>
      </c>
      <c r="B23" s="69"/>
      <c r="C23" s="69"/>
      <c r="D23" s="69"/>
      <c r="E23" s="69"/>
      <c r="F23" s="61"/>
      <c r="G23" s="62"/>
      <c r="H23" s="70"/>
      <c r="I23" s="57">
        <v>-14.2</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532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533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7DB0216-A6DD-436D-9CD5-F01FF8B1474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E0A19C-45BF-4442-8FDB-BCBCA61E07A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534</v>
      </c>
      <c r="D4" s="8"/>
      <c r="E4" s="8"/>
      <c r="F4" s="8"/>
      <c r="G4" s="8"/>
      <c r="H4" s="9"/>
      <c r="I4" s="7" t="s">
        <v>5</v>
      </c>
      <c r="J4" s="8" t="s">
        <v>535</v>
      </c>
      <c r="K4" s="8"/>
      <c r="L4" s="8"/>
      <c r="M4" s="8"/>
      <c r="N4" s="8"/>
      <c r="O4" s="10"/>
    </row>
    <row r="5" spans="1:15" ht="15" customHeight="1" x14ac:dyDescent="0.4">
      <c r="A5" s="11"/>
      <c r="B5" s="12"/>
      <c r="C5" s="13"/>
      <c r="D5" s="13"/>
      <c r="E5" s="13"/>
      <c r="F5" s="13"/>
      <c r="G5" s="13"/>
      <c r="H5" s="14"/>
      <c r="I5" s="12"/>
      <c r="J5" s="13" t="s">
        <v>536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368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197.2</v>
      </c>
      <c r="I16" s="57"/>
      <c r="J16" s="57"/>
      <c r="K16" s="57"/>
      <c r="L16" s="57"/>
      <c r="M16" s="58" t="s">
        <v>27</v>
      </c>
      <c r="N16" s="59"/>
      <c r="O16" s="60"/>
    </row>
    <row r="17" spans="1:15" ht="15" customHeight="1" x14ac:dyDescent="0.4">
      <c r="A17" s="48" t="s">
        <v>28</v>
      </c>
      <c r="B17" s="49"/>
      <c r="C17" s="53">
        <v>2023</v>
      </c>
      <c r="D17" s="53"/>
      <c r="E17" s="54" t="s">
        <v>26</v>
      </c>
      <c r="F17" s="55"/>
      <c r="G17" s="56"/>
      <c r="H17" s="57">
        <v>115.7</v>
      </c>
      <c r="I17" s="57"/>
      <c r="J17" s="57"/>
      <c r="K17" s="57"/>
      <c r="L17" s="57"/>
      <c r="M17" s="58" t="s">
        <v>27</v>
      </c>
      <c r="N17" s="59"/>
      <c r="O17" s="60"/>
    </row>
    <row r="18" spans="1:15" ht="15" customHeight="1" x14ac:dyDescent="0.4">
      <c r="A18" s="48" t="s">
        <v>29</v>
      </c>
      <c r="B18" s="49"/>
      <c r="C18" s="53">
        <v>2024</v>
      </c>
      <c r="D18" s="53"/>
      <c r="E18" s="54" t="s">
        <v>26</v>
      </c>
      <c r="F18" s="61"/>
      <c r="G18" s="62"/>
      <c r="H18" s="57">
        <v>125.6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36.299999999999997</v>
      </c>
      <c r="J22" s="57"/>
      <c r="K22" s="57"/>
      <c r="L22" s="70" t="s">
        <v>32</v>
      </c>
      <c r="M22" s="58"/>
      <c r="N22" s="63"/>
      <c r="O22" s="64"/>
    </row>
    <row r="23" spans="1:15" ht="15" customHeight="1" x14ac:dyDescent="0.4">
      <c r="A23" s="68" t="s">
        <v>35</v>
      </c>
      <c r="B23" s="69"/>
      <c r="C23" s="69"/>
      <c r="D23" s="69"/>
      <c r="E23" s="69"/>
      <c r="F23" s="61"/>
      <c r="G23" s="62"/>
      <c r="H23" s="70"/>
      <c r="I23" s="57">
        <v>-8.6</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537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538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B4318595-9B04-4E56-A4FF-AEA120DC0C6C}">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BCB6A-07E6-4A30-B915-0D8FD844371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539</v>
      </c>
      <c r="D4" s="8"/>
      <c r="E4" s="8"/>
      <c r="F4" s="8"/>
      <c r="G4" s="8"/>
      <c r="H4" s="9"/>
      <c r="I4" s="7" t="s">
        <v>5</v>
      </c>
      <c r="J4" s="8" t="s">
        <v>540</v>
      </c>
      <c r="K4" s="8"/>
      <c r="L4" s="8"/>
      <c r="M4" s="8"/>
      <c r="N4" s="8"/>
      <c r="O4" s="10"/>
    </row>
    <row r="5" spans="1:15" ht="15" customHeight="1" x14ac:dyDescent="0.4">
      <c r="A5" s="11"/>
      <c r="B5" s="12"/>
      <c r="C5" s="13"/>
      <c r="D5" s="13"/>
      <c r="E5" s="13"/>
      <c r="F5" s="13"/>
      <c r="G5" s="13"/>
      <c r="H5" s="14"/>
      <c r="I5" s="12"/>
      <c r="J5" s="13" t="s">
        <v>541</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492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2015</v>
      </c>
      <c r="D16" s="53"/>
      <c r="E16" s="54" t="s">
        <v>26</v>
      </c>
      <c r="F16" s="55"/>
      <c r="G16" s="56"/>
      <c r="H16" s="57">
        <v>33.6</v>
      </c>
      <c r="I16" s="57"/>
      <c r="J16" s="57"/>
      <c r="K16" s="57"/>
      <c r="L16" s="57"/>
      <c r="M16" s="58" t="s">
        <v>27</v>
      </c>
      <c r="N16" s="59"/>
      <c r="O16" s="60"/>
    </row>
    <row r="17" spans="1:15" ht="15" customHeight="1" x14ac:dyDescent="0.4">
      <c r="A17" s="48" t="s">
        <v>28</v>
      </c>
      <c r="B17" s="49"/>
      <c r="C17" s="53">
        <v>2023</v>
      </c>
      <c r="D17" s="53"/>
      <c r="E17" s="54" t="s">
        <v>26</v>
      </c>
      <c r="F17" s="55"/>
      <c r="G17" s="56"/>
      <c r="H17" s="57">
        <v>19.5</v>
      </c>
      <c r="I17" s="57"/>
      <c r="J17" s="57"/>
      <c r="K17" s="57"/>
      <c r="L17" s="57"/>
      <c r="M17" s="58" t="s">
        <v>27</v>
      </c>
      <c r="N17" s="59"/>
      <c r="O17" s="60"/>
    </row>
    <row r="18" spans="1:15" ht="15" customHeight="1" x14ac:dyDescent="0.4">
      <c r="A18" s="48" t="s">
        <v>29</v>
      </c>
      <c r="B18" s="49"/>
      <c r="C18" s="53">
        <v>2024</v>
      </c>
      <c r="D18" s="53"/>
      <c r="E18" s="54" t="s">
        <v>26</v>
      </c>
      <c r="F18" s="61"/>
      <c r="G18" s="62"/>
      <c r="H18" s="57">
        <v>14.7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56.3</v>
      </c>
      <c r="J22" s="57"/>
      <c r="K22" s="57"/>
      <c r="L22" s="70" t="s">
        <v>32</v>
      </c>
      <c r="M22" s="58"/>
      <c r="N22" s="63"/>
      <c r="O22" s="64"/>
    </row>
    <row r="23" spans="1:15" ht="15" customHeight="1" x14ac:dyDescent="0.4">
      <c r="A23" s="68" t="s">
        <v>35</v>
      </c>
      <c r="B23" s="69"/>
      <c r="C23" s="69"/>
      <c r="D23" s="69"/>
      <c r="E23" s="69"/>
      <c r="F23" s="61"/>
      <c r="G23" s="62"/>
      <c r="H23" s="70"/>
      <c r="I23" s="57">
        <v>24.6</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542</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543</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4BD4B9F-0559-4AD7-BDEA-1895C0D58382}">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C2D15-F482-48C8-8B46-116B04EB6E2F}">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83</v>
      </c>
      <c r="D4" s="8"/>
      <c r="E4" s="8"/>
      <c r="F4" s="8"/>
      <c r="G4" s="8"/>
      <c r="H4" s="9"/>
      <c r="I4" s="7" t="s">
        <v>5</v>
      </c>
      <c r="J4" s="8" t="s">
        <v>84</v>
      </c>
      <c r="K4" s="8"/>
      <c r="L4" s="8"/>
      <c r="M4" s="8"/>
      <c r="N4" s="8"/>
      <c r="O4" s="10"/>
    </row>
    <row r="5" spans="1:15" ht="15" customHeight="1" x14ac:dyDescent="0.4">
      <c r="A5" s="11"/>
      <c r="B5" s="12"/>
      <c r="C5" s="13"/>
      <c r="D5" s="13"/>
      <c r="E5" s="13"/>
      <c r="F5" s="13"/>
      <c r="G5" s="13"/>
      <c r="H5" s="14"/>
      <c r="I5" s="12"/>
      <c r="J5" s="13" t="s">
        <v>85</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25.3</v>
      </c>
      <c r="I16" s="57"/>
      <c r="J16" s="57"/>
      <c r="K16" s="57"/>
      <c r="L16" s="57"/>
      <c r="M16" s="58" t="s">
        <v>27</v>
      </c>
      <c r="N16" s="59"/>
      <c r="O16" s="60"/>
    </row>
    <row r="17" spans="1:15" ht="15" customHeight="1" x14ac:dyDescent="0.4">
      <c r="A17" s="48" t="s">
        <v>28</v>
      </c>
      <c r="B17" s="49"/>
      <c r="C17" s="53">
        <v>2023</v>
      </c>
      <c r="D17" s="53"/>
      <c r="E17" s="54" t="s">
        <v>26</v>
      </c>
      <c r="F17" s="55"/>
      <c r="G17" s="56"/>
      <c r="H17" s="57">
        <v>28.9</v>
      </c>
      <c r="I17" s="57"/>
      <c r="J17" s="57"/>
      <c r="K17" s="57"/>
      <c r="L17" s="57"/>
      <c r="M17" s="58" t="s">
        <v>27</v>
      </c>
      <c r="N17" s="59"/>
      <c r="O17" s="60"/>
    </row>
    <row r="18" spans="1:15" ht="15" customHeight="1" x14ac:dyDescent="0.4">
      <c r="A18" s="48" t="s">
        <v>29</v>
      </c>
      <c r="B18" s="49"/>
      <c r="C18" s="53">
        <v>2024</v>
      </c>
      <c r="D18" s="53"/>
      <c r="E18" s="54" t="s">
        <v>26</v>
      </c>
      <c r="F18" s="61"/>
      <c r="G18" s="62"/>
      <c r="H18" s="57">
        <v>31.2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-23.3</v>
      </c>
      <c r="J22" s="57"/>
      <c r="K22" s="57"/>
      <c r="L22" s="70" t="s">
        <v>32</v>
      </c>
      <c r="M22" s="58"/>
      <c r="N22" s="63"/>
      <c r="O22" s="64"/>
    </row>
    <row r="23" spans="1:15" ht="15" customHeight="1" x14ac:dyDescent="0.4">
      <c r="A23" s="68" t="s">
        <v>35</v>
      </c>
      <c r="B23" s="69"/>
      <c r="C23" s="69"/>
      <c r="D23" s="69"/>
      <c r="E23" s="69"/>
      <c r="F23" s="61"/>
      <c r="G23" s="62"/>
      <c r="H23" s="70"/>
      <c r="I23" s="57">
        <v>-8</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87</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88</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CFE2C928-166E-4C5F-86C1-13C21397DEE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95A1B8-471C-4720-A296-EC142F191F6A}">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544</v>
      </c>
      <c r="D4" s="8"/>
      <c r="E4" s="8"/>
      <c r="F4" s="8"/>
      <c r="G4" s="8"/>
      <c r="H4" s="9"/>
      <c r="I4" s="7" t="s">
        <v>5</v>
      </c>
      <c r="J4" s="8" t="s">
        <v>545</v>
      </c>
      <c r="K4" s="8"/>
      <c r="L4" s="8"/>
      <c r="M4" s="8"/>
      <c r="N4" s="8"/>
      <c r="O4" s="10"/>
    </row>
    <row r="5" spans="1:15" ht="15" customHeight="1" x14ac:dyDescent="0.4">
      <c r="A5" s="11"/>
      <c r="B5" s="12"/>
      <c r="C5" s="13"/>
      <c r="D5" s="13"/>
      <c r="E5" s="13"/>
      <c r="F5" s="13"/>
      <c r="G5" s="13"/>
      <c r="H5" s="14"/>
      <c r="I5" s="12"/>
      <c r="J5" s="13" t="s">
        <v>546</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547</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139</v>
      </c>
      <c r="I16" s="57"/>
      <c r="J16" s="57"/>
      <c r="K16" s="57"/>
      <c r="L16" s="57"/>
      <c r="M16" s="58" t="s">
        <v>27</v>
      </c>
      <c r="N16" s="59"/>
      <c r="O16" s="60"/>
    </row>
    <row r="17" spans="1:15" ht="15" customHeight="1" x14ac:dyDescent="0.4">
      <c r="A17" s="48" t="s">
        <v>28</v>
      </c>
      <c r="B17" s="49"/>
      <c r="C17" s="53">
        <v>2023</v>
      </c>
      <c r="D17" s="53"/>
      <c r="E17" s="54" t="s">
        <v>26</v>
      </c>
      <c r="F17" s="55"/>
      <c r="G17" s="56"/>
      <c r="H17" s="57">
        <v>24.8</v>
      </c>
      <c r="I17" s="57"/>
      <c r="J17" s="57"/>
      <c r="K17" s="57"/>
      <c r="L17" s="57"/>
      <c r="M17" s="58" t="s">
        <v>27</v>
      </c>
      <c r="N17" s="59"/>
      <c r="O17" s="60"/>
    </row>
    <row r="18" spans="1:15" ht="15" customHeight="1" x14ac:dyDescent="0.4">
      <c r="A18" s="48" t="s">
        <v>29</v>
      </c>
      <c r="B18" s="49"/>
      <c r="C18" s="53">
        <v>2024</v>
      </c>
      <c r="D18" s="53"/>
      <c r="E18" s="54" t="s">
        <v>26</v>
      </c>
      <c r="F18" s="61"/>
      <c r="G18" s="62"/>
      <c r="H18" s="57">
        <v>19.2</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86.2</v>
      </c>
      <c r="J22" s="57"/>
      <c r="K22" s="57"/>
      <c r="L22" s="70" t="s">
        <v>32</v>
      </c>
      <c r="M22" s="58"/>
      <c r="N22" s="63"/>
      <c r="O22" s="64"/>
    </row>
    <row r="23" spans="1:15" ht="15" customHeight="1" x14ac:dyDescent="0.4">
      <c r="A23" s="68" t="s">
        <v>35</v>
      </c>
      <c r="B23" s="69"/>
      <c r="C23" s="69"/>
      <c r="D23" s="69"/>
      <c r="E23" s="69"/>
      <c r="F23" s="61"/>
      <c r="G23" s="62"/>
      <c r="H23" s="70"/>
      <c r="I23" s="57">
        <v>22.6</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548</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549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6D70F64B-B754-4C64-A372-2A89B9790117}">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80F5B-6306-4BB1-8102-7DC8AED9EB06}">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550</v>
      </c>
      <c r="D4" s="8"/>
      <c r="E4" s="8"/>
      <c r="F4" s="8"/>
      <c r="G4" s="8"/>
      <c r="H4" s="9"/>
      <c r="I4" s="7" t="s">
        <v>5</v>
      </c>
      <c r="J4" s="8" t="s">
        <v>551</v>
      </c>
      <c r="K4" s="8"/>
      <c r="L4" s="8"/>
      <c r="M4" s="8"/>
      <c r="N4" s="8"/>
      <c r="O4" s="10"/>
    </row>
    <row r="5" spans="1:15" ht="15" customHeight="1" x14ac:dyDescent="0.4">
      <c r="A5" s="11"/>
      <c r="B5" s="12"/>
      <c r="C5" s="13"/>
      <c r="D5" s="13"/>
      <c r="E5" s="13"/>
      <c r="F5" s="13"/>
      <c r="G5" s="13"/>
      <c r="H5" s="14"/>
      <c r="I5" s="12"/>
      <c r="J5" s="13" t="s">
        <v>552</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726.7</v>
      </c>
      <c r="I16" s="57"/>
      <c r="J16" s="57"/>
      <c r="K16" s="57"/>
      <c r="L16" s="57"/>
      <c r="M16" s="58" t="s">
        <v>27</v>
      </c>
      <c r="N16" s="59"/>
      <c r="O16" s="60"/>
    </row>
    <row r="17" spans="1:15" ht="15" customHeight="1" x14ac:dyDescent="0.4">
      <c r="A17" s="48" t="s">
        <v>28</v>
      </c>
      <c r="B17" s="49"/>
      <c r="C17" s="53">
        <v>2023</v>
      </c>
      <c r="D17" s="53"/>
      <c r="E17" s="54" t="s">
        <v>26</v>
      </c>
      <c r="F17" s="55"/>
      <c r="G17" s="56"/>
      <c r="H17" s="57">
        <v>678.3</v>
      </c>
      <c r="I17" s="57"/>
      <c r="J17" s="57"/>
      <c r="K17" s="57"/>
      <c r="L17" s="57"/>
      <c r="M17" s="58" t="s">
        <v>27</v>
      </c>
      <c r="N17" s="59"/>
      <c r="O17" s="60"/>
    </row>
    <row r="18" spans="1:15" ht="15" customHeight="1" x14ac:dyDescent="0.4">
      <c r="A18" s="48" t="s">
        <v>29</v>
      </c>
      <c r="B18" s="49"/>
      <c r="C18" s="53">
        <v>2024</v>
      </c>
      <c r="D18" s="53"/>
      <c r="E18" s="54" t="s">
        <v>26</v>
      </c>
      <c r="F18" s="61"/>
      <c r="G18" s="62"/>
      <c r="H18" s="57">
        <v>673.8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7.3</v>
      </c>
      <c r="J22" s="57"/>
      <c r="K22" s="57"/>
      <c r="L22" s="70" t="s">
        <v>32</v>
      </c>
      <c r="M22" s="58"/>
      <c r="N22" s="63"/>
      <c r="O22" s="64"/>
    </row>
    <row r="23" spans="1:15" ht="15" customHeight="1" x14ac:dyDescent="0.4">
      <c r="A23" s="68" t="s">
        <v>35</v>
      </c>
      <c r="B23" s="69"/>
      <c r="C23" s="69"/>
      <c r="D23" s="69"/>
      <c r="E23" s="69"/>
      <c r="F23" s="61"/>
      <c r="G23" s="62"/>
      <c r="H23" s="70"/>
      <c r="I23" s="57">
        <v>0.7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553</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554</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3901135A-4278-4A0C-9057-341099E4B8FF}">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893D2-FC02-4677-A53A-A01EC69D9F9E}">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555</v>
      </c>
      <c r="D4" s="8"/>
      <c r="E4" s="8"/>
      <c r="F4" s="8"/>
      <c r="G4" s="8"/>
      <c r="H4" s="9"/>
      <c r="I4" s="7" t="s">
        <v>5</v>
      </c>
      <c r="J4" s="8" t="s">
        <v>556</v>
      </c>
      <c r="K4" s="8"/>
      <c r="L4" s="8"/>
      <c r="M4" s="8"/>
      <c r="N4" s="8"/>
      <c r="O4" s="10"/>
    </row>
    <row r="5" spans="1:15" ht="15" customHeight="1" x14ac:dyDescent="0.4">
      <c r="A5" s="11"/>
      <c r="B5" s="12"/>
      <c r="C5" s="13"/>
      <c r="D5" s="13"/>
      <c r="E5" s="13"/>
      <c r="F5" s="13"/>
      <c r="G5" s="13"/>
      <c r="H5" s="14"/>
      <c r="I5" s="12"/>
      <c r="J5" s="13" t="s">
        <v>557</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558</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2016</v>
      </c>
      <c r="D16" s="53"/>
      <c r="E16" s="54" t="s">
        <v>26</v>
      </c>
      <c r="F16" s="55"/>
      <c r="G16" s="56"/>
      <c r="H16" s="57">
        <v>231</v>
      </c>
      <c r="I16" s="57"/>
      <c r="J16" s="57"/>
      <c r="K16" s="57"/>
      <c r="L16" s="57"/>
      <c r="M16" s="58" t="s">
        <v>27</v>
      </c>
      <c r="N16" s="59"/>
      <c r="O16" s="60"/>
    </row>
    <row r="17" spans="1:15" ht="15" customHeight="1" x14ac:dyDescent="0.4">
      <c r="A17" s="48" t="s">
        <v>28</v>
      </c>
      <c r="B17" s="49"/>
      <c r="C17" s="53">
        <v>2023</v>
      </c>
      <c r="D17" s="53"/>
      <c r="E17" s="54" t="s">
        <v>26</v>
      </c>
      <c r="F17" s="55"/>
      <c r="G17" s="56"/>
      <c r="H17" s="57">
        <v>139.4</v>
      </c>
      <c r="I17" s="57"/>
      <c r="J17" s="57"/>
      <c r="K17" s="57"/>
      <c r="L17" s="57"/>
      <c r="M17" s="58" t="s">
        <v>27</v>
      </c>
      <c r="N17" s="59"/>
      <c r="O17" s="60"/>
    </row>
    <row r="18" spans="1:15" ht="15" customHeight="1" x14ac:dyDescent="0.4">
      <c r="A18" s="48" t="s">
        <v>29</v>
      </c>
      <c r="B18" s="49"/>
      <c r="C18" s="53">
        <v>2024</v>
      </c>
      <c r="D18" s="53"/>
      <c r="E18" s="54" t="s">
        <v>26</v>
      </c>
      <c r="F18" s="61"/>
      <c r="G18" s="62"/>
      <c r="H18" s="57">
        <v>126.6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45.2</v>
      </c>
      <c r="J22" s="57"/>
      <c r="K22" s="57"/>
      <c r="L22" s="70" t="s">
        <v>32</v>
      </c>
      <c r="M22" s="58"/>
      <c r="N22" s="63"/>
      <c r="O22" s="64"/>
    </row>
    <row r="23" spans="1:15" ht="15" customHeight="1" x14ac:dyDescent="0.4">
      <c r="A23" s="68" t="s">
        <v>35</v>
      </c>
      <c r="B23" s="69"/>
      <c r="C23" s="69"/>
      <c r="D23" s="69"/>
      <c r="E23" s="69"/>
      <c r="F23" s="61"/>
      <c r="G23" s="62"/>
      <c r="H23" s="70"/>
      <c r="I23" s="57">
        <v>9.1999999999999993</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559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560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A6D9E2F-9143-40AF-8EB2-78200D26CF6D}">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41CA5F-9B96-465F-95C0-78AC020CF712}">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561</v>
      </c>
      <c r="D4" s="8"/>
      <c r="E4" s="8"/>
      <c r="F4" s="8"/>
      <c r="G4" s="8"/>
      <c r="H4" s="9"/>
      <c r="I4" s="7" t="s">
        <v>5</v>
      </c>
      <c r="J4" s="8" t="s">
        <v>562</v>
      </c>
      <c r="K4" s="8"/>
      <c r="L4" s="8"/>
      <c r="M4" s="8"/>
      <c r="N4" s="8"/>
      <c r="O4" s="10"/>
    </row>
    <row r="5" spans="1:15" ht="15" customHeight="1" x14ac:dyDescent="0.4">
      <c r="A5" s="11"/>
      <c r="B5" s="12"/>
      <c r="C5" s="13"/>
      <c r="D5" s="13"/>
      <c r="E5" s="13"/>
      <c r="F5" s="13"/>
      <c r="G5" s="13"/>
      <c r="H5" s="14"/>
      <c r="I5" s="12"/>
      <c r="J5" s="13" t="s">
        <v>563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86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70.3</v>
      </c>
      <c r="I16" s="57"/>
      <c r="J16" s="57"/>
      <c r="K16" s="57"/>
      <c r="L16" s="57"/>
      <c r="M16" s="58" t="s">
        <v>27</v>
      </c>
      <c r="N16" s="59"/>
      <c r="O16" s="60"/>
    </row>
    <row r="17" spans="1:15" ht="15" customHeight="1" x14ac:dyDescent="0.4">
      <c r="A17" s="48" t="s">
        <v>28</v>
      </c>
      <c r="B17" s="49"/>
      <c r="C17" s="53">
        <v>2023</v>
      </c>
      <c r="D17" s="53"/>
      <c r="E17" s="54" t="s">
        <v>26</v>
      </c>
      <c r="F17" s="55"/>
      <c r="G17" s="56"/>
      <c r="H17" s="57">
        <v>44.6</v>
      </c>
      <c r="I17" s="57"/>
      <c r="J17" s="57"/>
      <c r="K17" s="57"/>
      <c r="L17" s="57"/>
      <c r="M17" s="58" t="s">
        <v>27</v>
      </c>
      <c r="N17" s="59"/>
      <c r="O17" s="60"/>
    </row>
    <row r="18" spans="1:15" ht="15" customHeight="1" x14ac:dyDescent="0.4">
      <c r="A18" s="48" t="s">
        <v>29</v>
      </c>
      <c r="B18" s="49"/>
      <c r="C18" s="53">
        <v>2024</v>
      </c>
      <c r="D18" s="53"/>
      <c r="E18" s="54" t="s">
        <v>26</v>
      </c>
      <c r="F18" s="61"/>
      <c r="G18" s="62"/>
      <c r="H18" s="57">
        <v>39.5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43.8</v>
      </c>
      <c r="J22" s="57"/>
      <c r="K22" s="57"/>
      <c r="L22" s="70" t="s">
        <v>32</v>
      </c>
      <c r="M22" s="58"/>
      <c r="N22" s="63"/>
      <c r="O22" s="64"/>
    </row>
    <row r="23" spans="1:15" ht="15" customHeight="1" x14ac:dyDescent="0.4">
      <c r="A23" s="68" t="s">
        <v>35</v>
      </c>
      <c r="B23" s="69"/>
      <c r="C23" s="69"/>
      <c r="D23" s="69"/>
      <c r="E23" s="69"/>
      <c r="F23" s="61"/>
      <c r="G23" s="62"/>
      <c r="H23" s="70"/>
      <c r="I23" s="57">
        <v>11.4</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564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565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321F4D4-439B-45B8-9B0E-79EA974C3DF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C7086-837B-40A7-AD9A-4D8A6D43741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566</v>
      </c>
      <c r="D4" s="8"/>
      <c r="E4" s="8"/>
      <c r="F4" s="8"/>
      <c r="G4" s="8"/>
      <c r="H4" s="9"/>
      <c r="I4" s="7" t="s">
        <v>5</v>
      </c>
      <c r="J4" s="8" t="s">
        <v>567</v>
      </c>
      <c r="K4" s="8"/>
      <c r="L4" s="8"/>
      <c r="M4" s="8"/>
      <c r="N4" s="8"/>
      <c r="O4" s="10"/>
    </row>
    <row r="5" spans="1:15" ht="15" customHeight="1" x14ac:dyDescent="0.4">
      <c r="A5" s="11"/>
      <c r="B5" s="12"/>
      <c r="C5" s="13"/>
      <c r="D5" s="13"/>
      <c r="E5" s="13"/>
      <c r="F5" s="13"/>
      <c r="G5" s="13"/>
      <c r="H5" s="14"/>
      <c r="I5" s="12"/>
      <c r="J5" s="13" t="s">
        <v>568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175</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2013</v>
      </c>
      <c r="D16" s="53"/>
      <c r="E16" s="54" t="s">
        <v>26</v>
      </c>
      <c r="F16" s="55"/>
      <c r="G16" s="56"/>
      <c r="H16" s="57">
        <v>62.8</v>
      </c>
      <c r="I16" s="57"/>
      <c r="J16" s="57"/>
      <c r="K16" s="57"/>
      <c r="L16" s="57"/>
      <c r="M16" s="58" t="s">
        <v>27</v>
      </c>
      <c r="N16" s="59"/>
      <c r="O16" s="60"/>
    </row>
    <row r="17" spans="1:15" ht="15" customHeight="1" x14ac:dyDescent="0.4">
      <c r="A17" s="48" t="s">
        <v>28</v>
      </c>
      <c r="B17" s="49"/>
      <c r="C17" s="53">
        <v>2023</v>
      </c>
      <c r="D17" s="53"/>
      <c r="E17" s="54" t="s">
        <v>26</v>
      </c>
      <c r="F17" s="55"/>
      <c r="G17" s="56"/>
      <c r="H17" s="57">
        <v>128.80000000000001</v>
      </c>
      <c r="I17" s="57"/>
      <c r="J17" s="57"/>
      <c r="K17" s="57"/>
      <c r="L17" s="57"/>
      <c r="M17" s="58" t="s">
        <v>27</v>
      </c>
      <c r="N17" s="59"/>
      <c r="O17" s="60"/>
    </row>
    <row r="18" spans="1:15" ht="15" customHeight="1" x14ac:dyDescent="0.4">
      <c r="A18" s="48" t="s">
        <v>29</v>
      </c>
      <c r="B18" s="49"/>
      <c r="C18" s="53">
        <v>2024</v>
      </c>
      <c r="D18" s="53"/>
      <c r="E18" s="54" t="s">
        <v>26</v>
      </c>
      <c r="F18" s="61"/>
      <c r="G18" s="62"/>
      <c r="H18" s="57">
        <v>130.30000000000001</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-107.5</v>
      </c>
      <c r="J22" s="57"/>
      <c r="K22" s="57"/>
      <c r="L22" s="70" t="s">
        <v>32</v>
      </c>
      <c r="M22" s="58"/>
      <c r="N22" s="63"/>
      <c r="O22" s="64"/>
    </row>
    <row r="23" spans="1:15" ht="15" customHeight="1" x14ac:dyDescent="0.4">
      <c r="A23" s="68" t="s">
        <v>35</v>
      </c>
      <c r="B23" s="69"/>
      <c r="C23" s="69"/>
      <c r="D23" s="69"/>
      <c r="E23" s="69"/>
      <c r="F23" s="61"/>
      <c r="G23" s="62"/>
      <c r="H23" s="70"/>
      <c r="I23" s="57">
        <v>-1.2</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569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570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45C6C889-D178-4599-ADD1-E505BB7DD0F6}">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6E7C5-056C-4073-8DFF-BBAFAF8AAF95}">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571</v>
      </c>
      <c r="D4" s="8"/>
      <c r="E4" s="8"/>
      <c r="F4" s="8"/>
      <c r="G4" s="8"/>
      <c r="H4" s="9"/>
      <c r="I4" s="7" t="s">
        <v>5</v>
      </c>
      <c r="J4" s="8" t="s">
        <v>572</v>
      </c>
      <c r="K4" s="8"/>
      <c r="L4" s="8"/>
      <c r="M4" s="8"/>
      <c r="N4" s="8"/>
      <c r="O4" s="10"/>
    </row>
    <row r="5" spans="1:15" ht="15" customHeight="1" x14ac:dyDescent="0.4">
      <c r="A5" s="11"/>
      <c r="B5" s="12"/>
      <c r="C5" s="13"/>
      <c r="D5" s="13"/>
      <c r="E5" s="13"/>
      <c r="F5" s="13"/>
      <c r="G5" s="13"/>
      <c r="H5" s="14"/>
      <c r="I5" s="12"/>
      <c r="J5" s="13" t="s">
        <v>573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437</v>
      </c>
      <c r="I16" s="57"/>
      <c r="J16" s="57"/>
      <c r="K16" s="57"/>
      <c r="L16" s="57"/>
      <c r="M16" s="58" t="s">
        <v>27</v>
      </c>
      <c r="N16" s="59"/>
      <c r="O16" s="60"/>
    </row>
    <row r="17" spans="1:15" ht="15" customHeight="1" x14ac:dyDescent="0.4">
      <c r="A17" s="48" t="s">
        <v>28</v>
      </c>
      <c r="B17" s="49"/>
      <c r="C17" s="53">
        <v>2023</v>
      </c>
      <c r="D17" s="53"/>
      <c r="E17" s="54" t="s">
        <v>26</v>
      </c>
      <c r="F17" s="55"/>
      <c r="G17" s="56"/>
      <c r="H17" s="57">
        <v>432.6</v>
      </c>
      <c r="I17" s="57"/>
      <c r="J17" s="57"/>
      <c r="K17" s="57"/>
      <c r="L17" s="57"/>
      <c r="M17" s="58" t="s">
        <v>27</v>
      </c>
      <c r="N17" s="59"/>
      <c r="O17" s="60"/>
    </row>
    <row r="18" spans="1:15" ht="15" customHeight="1" x14ac:dyDescent="0.4">
      <c r="A18" s="48" t="s">
        <v>29</v>
      </c>
      <c r="B18" s="49"/>
      <c r="C18" s="53">
        <v>2024</v>
      </c>
      <c r="D18" s="53"/>
      <c r="E18" s="54" t="s">
        <v>26</v>
      </c>
      <c r="F18" s="61"/>
      <c r="G18" s="62"/>
      <c r="H18" s="57">
        <v>449.7</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-2.9</v>
      </c>
      <c r="J22" s="57"/>
      <c r="K22" s="57"/>
      <c r="L22" s="70" t="s">
        <v>32</v>
      </c>
      <c r="M22" s="58"/>
      <c r="N22" s="63"/>
      <c r="O22" s="64"/>
    </row>
    <row r="23" spans="1:15" ht="15" customHeight="1" x14ac:dyDescent="0.4">
      <c r="A23" s="68" t="s">
        <v>35</v>
      </c>
      <c r="B23" s="69"/>
      <c r="C23" s="69"/>
      <c r="D23" s="69"/>
      <c r="E23" s="69"/>
      <c r="F23" s="61"/>
      <c r="G23" s="62"/>
      <c r="H23" s="70"/>
      <c r="I23" s="57">
        <v>-4</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574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575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E5CCCD95-4172-4894-8DDC-29E2C5DEE501}">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162F3-11F8-4DB7-BD26-36895CA7AB3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576</v>
      </c>
      <c r="D4" s="8"/>
      <c r="E4" s="8"/>
      <c r="F4" s="8"/>
      <c r="G4" s="8"/>
      <c r="H4" s="9"/>
      <c r="I4" s="7" t="s">
        <v>5</v>
      </c>
      <c r="J4" s="8" t="s">
        <v>577</v>
      </c>
      <c r="K4" s="8"/>
      <c r="L4" s="8"/>
      <c r="M4" s="8"/>
      <c r="N4" s="8"/>
      <c r="O4" s="10"/>
    </row>
    <row r="5" spans="1:15" ht="15" customHeight="1" x14ac:dyDescent="0.4">
      <c r="A5" s="11"/>
      <c r="B5" s="12"/>
      <c r="C5" s="13"/>
      <c r="D5" s="13"/>
      <c r="E5" s="13"/>
      <c r="F5" s="13"/>
      <c r="G5" s="13"/>
      <c r="H5" s="14"/>
      <c r="I5" s="12"/>
      <c r="J5" s="13" t="s">
        <v>578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106</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2022</v>
      </c>
      <c r="D16" s="53"/>
      <c r="E16" s="54" t="s">
        <v>26</v>
      </c>
      <c r="F16" s="55"/>
      <c r="G16" s="56"/>
      <c r="H16" s="57">
        <v>107</v>
      </c>
      <c r="I16" s="57"/>
      <c r="J16" s="57"/>
      <c r="K16" s="57"/>
      <c r="L16" s="57"/>
      <c r="M16" s="58" t="s">
        <v>27</v>
      </c>
      <c r="N16" s="59"/>
      <c r="O16" s="60"/>
    </row>
    <row r="17" spans="1:15" ht="15" customHeight="1" x14ac:dyDescent="0.4">
      <c r="A17" s="48" t="s">
        <v>28</v>
      </c>
      <c r="B17" s="49"/>
      <c r="C17" s="53">
        <v>2023</v>
      </c>
      <c r="D17" s="53"/>
      <c r="E17" s="54" t="s">
        <v>26</v>
      </c>
      <c r="F17" s="55"/>
      <c r="G17" s="56"/>
      <c r="H17" s="57">
        <v>179.4</v>
      </c>
      <c r="I17" s="57"/>
      <c r="J17" s="57"/>
      <c r="K17" s="57"/>
      <c r="L17" s="57"/>
      <c r="M17" s="58" t="s">
        <v>27</v>
      </c>
      <c r="N17" s="59"/>
      <c r="O17" s="60"/>
    </row>
    <row r="18" spans="1:15" ht="15" customHeight="1" x14ac:dyDescent="0.4">
      <c r="A18" s="48" t="s">
        <v>29</v>
      </c>
      <c r="B18" s="49"/>
      <c r="C18" s="53">
        <v>2024</v>
      </c>
      <c r="D18" s="53"/>
      <c r="E18" s="54" t="s">
        <v>26</v>
      </c>
      <c r="F18" s="61"/>
      <c r="G18" s="62"/>
      <c r="H18" s="57">
        <v>171.8</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-60.6</v>
      </c>
      <c r="J22" s="57"/>
      <c r="K22" s="57"/>
      <c r="L22" s="70" t="s">
        <v>32</v>
      </c>
      <c r="M22" s="58"/>
      <c r="N22" s="63"/>
      <c r="O22" s="64"/>
    </row>
    <row r="23" spans="1:15" ht="15" customHeight="1" x14ac:dyDescent="0.4">
      <c r="A23" s="68" t="s">
        <v>35</v>
      </c>
      <c r="B23" s="69"/>
      <c r="C23" s="69"/>
      <c r="D23" s="69"/>
      <c r="E23" s="69"/>
      <c r="F23" s="61"/>
      <c r="G23" s="62"/>
      <c r="H23" s="70"/>
      <c r="I23" s="57">
        <v>4.2</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579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580</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DE61B17F-FB69-457D-8535-D863596EB9A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9A6E0E-5492-493C-A9E6-41938B7D0E11}">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581</v>
      </c>
      <c r="D4" s="8"/>
      <c r="E4" s="8"/>
      <c r="F4" s="8"/>
      <c r="G4" s="8"/>
      <c r="H4" s="9"/>
      <c r="I4" s="7" t="s">
        <v>5</v>
      </c>
      <c r="J4" s="8" t="s">
        <v>582</v>
      </c>
      <c r="K4" s="8"/>
      <c r="L4" s="8"/>
      <c r="M4" s="8"/>
      <c r="N4" s="8"/>
      <c r="O4" s="10"/>
    </row>
    <row r="5" spans="1:15" ht="15" customHeight="1" x14ac:dyDescent="0.4">
      <c r="A5" s="11"/>
      <c r="B5" s="12"/>
      <c r="C5" s="13"/>
      <c r="D5" s="13"/>
      <c r="E5" s="13"/>
      <c r="F5" s="13"/>
      <c r="G5" s="13"/>
      <c r="H5" s="14"/>
      <c r="I5" s="12"/>
      <c r="J5" s="13" t="s">
        <v>583</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112</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2015</v>
      </c>
      <c r="D16" s="53"/>
      <c r="E16" s="54" t="s">
        <v>26</v>
      </c>
      <c r="F16" s="55"/>
      <c r="G16" s="56"/>
      <c r="H16" s="57">
        <v>401.8</v>
      </c>
      <c r="I16" s="57"/>
      <c r="J16" s="57"/>
      <c r="K16" s="57"/>
      <c r="L16" s="57"/>
      <c r="M16" s="58" t="s">
        <v>27</v>
      </c>
      <c r="N16" s="59"/>
      <c r="O16" s="60"/>
    </row>
    <row r="17" spans="1:15" ht="15" customHeight="1" x14ac:dyDescent="0.4">
      <c r="A17" s="48" t="s">
        <v>28</v>
      </c>
      <c r="B17" s="49"/>
      <c r="C17" s="53">
        <v>2023</v>
      </c>
      <c r="D17" s="53"/>
      <c r="E17" s="54" t="s">
        <v>26</v>
      </c>
      <c r="F17" s="55"/>
      <c r="G17" s="56"/>
      <c r="H17" s="57">
        <v>324.39999999999998</v>
      </c>
      <c r="I17" s="57"/>
      <c r="J17" s="57"/>
      <c r="K17" s="57"/>
      <c r="L17" s="57"/>
      <c r="M17" s="58" t="s">
        <v>27</v>
      </c>
      <c r="N17" s="59"/>
      <c r="O17" s="60"/>
    </row>
    <row r="18" spans="1:15" ht="15" customHeight="1" x14ac:dyDescent="0.4">
      <c r="A18" s="48" t="s">
        <v>29</v>
      </c>
      <c r="B18" s="49"/>
      <c r="C18" s="53">
        <v>2024</v>
      </c>
      <c r="D18" s="53"/>
      <c r="E18" s="54" t="s">
        <v>26</v>
      </c>
      <c r="F18" s="61"/>
      <c r="G18" s="62"/>
      <c r="H18" s="57">
        <v>266</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33.799999999999997</v>
      </c>
      <c r="J22" s="57"/>
      <c r="K22" s="57"/>
      <c r="L22" s="70" t="s">
        <v>32</v>
      </c>
      <c r="M22" s="58"/>
      <c r="N22" s="63"/>
      <c r="O22" s="64"/>
    </row>
    <row r="23" spans="1:15" ht="15" customHeight="1" x14ac:dyDescent="0.4">
      <c r="A23" s="68" t="s">
        <v>35</v>
      </c>
      <c r="B23" s="69"/>
      <c r="C23" s="69"/>
      <c r="D23" s="69"/>
      <c r="E23" s="69"/>
      <c r="F23" s="61"/>
      <c r="G23" s="62"/>
      <c r="H23" s="70"/>
      <c r="I23" s="57">
        <v>18</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584</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585</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57BD4954-8824-4B8E-887F-9689B103B1C0}">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1D914-B794-40B9-8E6D-63557E27473C}">
  <sheetPr>
    <pageSetUpPr fitToPage="1"/>
  </sheetPr>
  <dimension ref="A1:O33"/>
  <sheetViews>
    <sheetView view="pageBreakPreview" zoomScale="80" zoomScaleNormal="100" zoomScaleSheetLayoutView="80" workbookViewId="0">
      <selection sqref="A1:O1"/>
    </sheetView>
  </sheetViews>
  <sheetFormatPr defaultColWidth="5.625" defaultRowHeight="15" customHeight="1" x14ac:dyDescent="0.4"/>
  <cols>
    <col min="1" max="15" width="6.625" style="3" customWidth="1"/>
    <col min="16" max="256" width="5.625" style="3"/>
    <col min="257" max="271" width="6.625" style="3" customWidth="1"/>
    <col min="272" max="512" width="5.625" style="3"/>
    <col min="513" max="527" width="6.625" style="3" customWidth="1"/>
    <col min="528" max="768" width="5.625" style="3"/>
    <col min="769" max="783" width="6.625" style="3" customWidth="1"/>
    <col min="784" max="1024" width="5.625" style="3"/>
    <col min="1025" max="1039" width="6.625" style="3" customWidth="1"/>
    <col min="1040" max="1280" width="5.625" style="3"/>
    <col min="1281" max="1295" width="6.625" style="3" customWidth="1"/>
    <col min="1296" max="1536" width="5.625" style="3"/>
    <col min="1537" max="1551" width="6.625" style="3" customWidth="1"/>
    <col min="1552" max="1792" width="5.625" style="3"/>
    <col min="1793" max="1807" width="6.625" style="3" customWidth="1"/>
    <col min="1808" max="2048" width="5.625" style="3"/>
    <col min="2049" max="2063" width="6.625" style="3" customWidth="1"/>
    <col min="2064" max="2304" width="5.625" style="3"/>
    <col min="2305" max="2319" width="6.625" style="3" customWidth="1"/>
    <col min="2320" max="2560" width="5.625" style="3"/>
    <col min="2561" max="2575" width="6.625" style="3" customWidth="1"/>
    <col min="2576" max="2816" width="5.625" style="3"/>
    <col min="2817" max="2831" width="6.625" style="3" customWidth="1"/>
    <col min="2832" max="3072" width="5.625" style="3"/>
    <col min="3073" max="3087" width="6.625" style="3" customWidth="1"/>
    <col min="3088" max="3328" width="5.625" style="3"/>
    <col min="3329" max="3343" width="6.625" style="3" customWidth="1"/>
    <col min="3344" max="3584" width="5.625" style="3"/>
    <col min="3585" max="3599" width="6.625" style="3" customWidth="1"/>
    <col min="3600" max="3840" width="5.625" style="3"/>
    <col min="3841" max="3855" width="6.625" style="3" customWidth="1"/>
    <col min="3856" max="4096" width="5.625" style="3"/>
    <col min="4097" max="4111" width="6.625" style="3" customWidth="1"/>
    <col min="4112" max="4352" width="5.625" style="3"/>
    <col min="4353" max="4367" width="6.625" style="3" customWidth="1"/>
    <col min="4368" max="4608" width="5.625" style="3"/>
    <col min="4609" max="4623" width="6.625" style="3" customWidth="1"/>
    <col min="4624" max="4864" width="5.625" style="3"/>
    <col min="4865" max="4879" width="6.625" style="3" customWidth="1"/>
    <col min="4880" max="5120" width="5.625" style="3"/>
    <col min="5121" max="5135" width="6.625" style="3" customWidth="1"/>
    <col min="5136" max="5376" width="5.625" style="3"/>
    <col min="5377" max="5391" width="6.625" style="3" customWidth="1"/>
    <col min="5392" max="5632" width="5.625" style="3"/>
    <col min="5633" max="5647" width="6.625" style="3" customWidth="1"/>
    <col min="5648" max="5888" width="5.625" style="3"/>
    <col min="5889" max="5903" width="6.625" style="3" customWidth="1"/>
    <col min="5904" max="6144" width="5.625" style="3"/>
    <col min="6145" max="6159" width="6.625" style="3" customWidth="1"/>
    <col min="6160" max="6400" width="5.625" style="3"/>
    <col min="6401" max="6415" width="6.625" style="3" customWidth="1"/>
    <col min="6416" max="6656" width="5.625" style="3"/>
    <col min="6657" max="6671" width="6.625" style="3" customWidth="1"/>
    <col min="6672" max="6912" width="5.625" style="3"/>
    <col min="6913" max="6927" width="6.625" style="3" customWidth="1"/>
    <col min="6928" max="7168" width="5.625" style="3"/>
    <col min="7169" max="7183" width="6.625" style="3" customWidth="1"/>
    <col min="7184" max="7424" width="5.625" style="3"/>
    <col min="7425" max="7439" width="6.625" style="3" customWidth="1"/>
    <col min="7440" max="7680" width="5.625" style="3"/>
    <col min="7681" max="7695" width="6.625" style="3" customWidth="1"/>
    <col min="7696" max="7936" width="5.625" style="3"/>
    <col min="7937" max="7951" width="6.625" style="3" customWidth="1"/>
    <col min="7952" max="8192" width="5.625" style="3"/>
    <col min="8193" max="8207" width="6.625" style="3" customWidth="1"/>
    <col min="8208" max="8448" width="5.625" style="3"/>
    <col min="8449" max="8463" width="6.625" style="3" customWidth="1"/>
    <col min="8464" max="8704" width="5.625" style="3"/>
    <col min="8705" max="8719" width="6.625" style="3" customWidth="1"/>
    <col min="8720" max="8960" width="5.625" style="3"/>
    <col min="8961" max="8975" width="6.625" style="3" customWidth="1"/>
    <col min="8976" max="9216" width="5.625" style="3"/>
    <col min="9217" max="9231" width="6.625" style="3" customWidth="1"/>
    <col min="9232" max="9472" width="5.625" style="3"/>
    <col min="9473" max="9487" width="6.625" style="3" customWidth="1"/>
    <col min="9488" max="9728" width="5.625" style="3"/>
    <col min="9729" max="9743" width="6.625" style="3" customWidth="1"/>
    <col min="9744" max="9984" width="5.625" style="3"/>
    <col min="9985" max="9999" width="6.625" style="3" customWidth="1"/>
    <col min="10000" max="10240" width="5.625" style="3"/>
    <col min="10241" max="10255" width="6.625" style="3" customWidth="1"/>
    <col min="10256" max="10496" width="5.625" style="3"/>
    <col min="10497" max="10511" width="6.625" style="3" customWidth="1"/>
    <col min="10512" max="10752" width="5.625" style="3"/>
    <col min="10753" max="10767" width="6.625" style="3" customWidth="1"/>
    <col min="10768" max="11008" width="5.625" style="3"/>
    <col min="11009" max="11023" width="6.625" style="3" customWidth="1"/>
    <col min="11024" max="11264" width="5.625" style="3"/>
    <col min="11265" max="11279" width="6.625" style="3" customWidth="1"/>
    <col min="11280" max="11520" width="5.625" style="3"/>
    <col min="11521" max="11535" width="6.625" style="3" customWidth="1"/>
    <col min="11536" max="11776" width="5.625" style="3"/>
    <col min="11777" max="11791" width="6.625" style="3" customWidth="1"/>
    <col min="11792" max="12032" width="5.625" style="3"/>
    <col min="12033" max="12047" width="6.625" style="3" customWidth="1"/>
    <col min="12048" max="12288" width="5.625" style="3"/>
    <col min="12289" max="12303" width="6.625" style="3" customWidth="1"/>
    <col min="12304" max="12544" width="5.625" style="3"/>
    <col min="12545" max="12559" width="6.625" style="3" customWidth="1"/>
    <col min="12560" max="12800" width="5.625" style="3"/>
    <col min="12801" max="12815" width="6.625" style="3" customWidth="1"/>
    <col min="12816" max="13056" width="5.625" style="3"/>
    <col min="13057" max="13071" width="6.625" style="3" customWidth="1"/>
    <col min="13072" max="13312" width="5.625" style="3"/>
    <col min="13313" max="13327" width="6.625" style="3" customWidth="1"/>
    <col min="13328" max="13568" width="5.625" style="3"/>
    <col min="13569" max="13583" width="6.625" style="3" customWidth="1"/>
    <col min="13584" max="13824" width="5.625" style="3"/>
    <col min="13825" max="13839" width="6.625" style="3" customWidth="1"/>
    <col min="13840" max="14080" width="5.625" style="3"/>
    <col min="14081" max="14095" width="6.625" style="3" customWidth="1"/>
    <col min="14096" max="14336" width="5.625" style="3"/>
    <col min="14337" max="14351" width="6.625" style="3" customWidth="1"/>
    <col min="14352" max="14592" width="5.625" style="3"/>
    <col min="14593" max="14607" width="6.625" style="3" customWidth="1"/>
    <col min="14608" max="14848" width="5.625" style="3"/>
    <col min="14849" max="14863" width="6.625" style="3" customWidth="1"/>
    <col min="14864" max="15104" width="5.625" style="3"/>
    <col min="15105" max="15119" width="6.625" style="3" customWidth="1"/>
    <col min="15120" max="15360" width="5.625" style="3"/>
    <col min="15361" max="15375" width="6.625" style="3" customWidth="1"/>
    <col min="15376" max="15616" width="5.625" style="3"/>
    <col min="15617" max="15631" width="6.625" style="3" customWidth="1"/>
    <col min="15632" max="15872" width="5.625" style="3"/>
    <col min="15873" max="15887" width="6.625" style="3" customWidth="1"/>
    <col min="15888" max="16128" width="5.625" style="3"/>
    <col min="16129" max="16143" width="6.625" style="3" customWidth="1"/>
    <col min="16144" max="16384" width="5.625" style="3"/>
  </cols>
  <sheetData>
    <row r="1" spans="1:15" ht="21" x14ac:dyDescent="0.4">
      <c r="A1" s="1" t="s">
        <v>0</v>
      </c>
      <c r="B1" s="2"/>
      <c r="C1" s="2"/>
      <c r="D1" s="2"/>
      <c r="E1" s="2"/>
      <c r="F1" s="2"/>
      <c r="G1" s="2"/>
      <c r="H1" s="2"/>
      <c r="I1" s="2"/>
      <c r="J1" s="2"/>
      <c r="K1" s="2"/>
      <c r="L1" s="2"/>
      <c r="M1" s="2"/>
      <c r="N1" s="2"/>
      <c r="O1" s="2"/>
    </row>
    <row r="2" spans="1:15" ht="14.25" customHeight="1" x14ac:dyDescent="0.4">
      <c r="A2" s="4"/>
      <c r="B2" s="4"/>
      <c r="C2" s="4"/>
      <c r="D2" s="4"/>
      <c r="E2" s="4"/>
      <c r="F2" s="4"/>
      <c r="G2" s="4"/>
      <c r="H2" s="4"/>
      <c r="I2" s="4"/>
      <c r="J2" s="4"/>
      <c r="K2" s="4"/>
      <c r="L2" s="4"/>
      <c r="M2" s="4"/>
      <c r="N2" s="4"/>
      <c r="O2" s="4"/>
    </row>
    <row r="3" spans="1:15" ht="21" customHeight="1" thickBot="1" x14ac:dyDescent="0.45">
      <c r="A3" s="5" t="s">
        <v>1</v>
      </c>
      <c r="B3" s="5"/>
      <c r="C3" s="5"/>
      <c r="D3" s="5"/>
      <c r="E3" s="5"/>
      <c r="F3" s="5"/>
      <c r="G3" s="5"/>
      <c r="H3" s="5"/>
      <c r="I3" s="5"/>
      <c r="J3" s="5"/>
      <c r="K3" s="5"/>
      <c r="L3" s="5"/>
      <c r="M3" s="5"/>
      <c r="N3" s="5"/>
      <c r="O3" s="5"/>
    </row>
    <row r="4" spans="1:15" ht="15" customHeight="1" x14ac:dyDescent="0.4">
      <c r="A4" s="6" t="s">
        <v>2</v>
      </c>
      <c r="B4" s="7" t="s">
        <v>3</v>
      </c>
      <c r="C4" s="8" t="s">
        <v>586</v>
      </c>
      <c r="D4" s="8"/>
      <c r="E4" s="8"/>
      <c r="F4" s="8"/>
      <c r="G4" s="8"/>
      <c r="H4" s="9"/>
      <c r="I4" s="7" t="s">
        <v>5</v>
      </c>
      <c r="J4" s="8" t="s">
        <v>587</v>
      </c>
      <c r="K4" s="8"/>
      <c r="L4" s="8"/>
      <c r="M4" s="8"/>
      <c r="N4" s="8"/>
      <c r="O4" s="10"/>
    </row>
    <row r="5" spans="1:15" ht="15" customHeight="1" x14ac:dyDescent="0.4">
      <c r="A5" s="11"/>
      <c r="B5" s="12"/>
      <c r="C5" s="13"/>
      <c r="D5" s="13"/>
      <c r="E5" s="13"/>
      <c r="F5" s="13"/>
      <c r="G5" s="13"/>
      <c r="H5" s="14"/>
      <c r="I5" s="12"/>
      <c r="J5" s="13" t="s">
        <v>588</v>
      </c>
      <c r="K5" s="13"/>
      <c r="L5" s="13"/>
      <c r="M5" s="13"/>
      <c r="N5" s="13"/>
      <c r="O5" s="15"/>
    </row>
    <row r="6" spans="1:15" ht="42" customHeight="1" x14ac:dyDescent="0.4">
      <c r="A6" s="16" t="s">
        <v>9</v>
      </c>
      <c r="B6" s="17"/>
      <c r="C6" s="17"/>
      <c r="D6" s="17"/>
      <c r="E6" s="17"/>
      <c r="F6" s="18"/>
      <c r="G6" s="19" t="s">
        <v>10</v>
      </c>
      <c r="H6" s="20"/>
      <c r="I6" s="20"/>
      <c r="J6" s="20"/>
      <c r="K6" s="20"/>
      <c r="L6" s="20"/>
      <c r="M6" s="20"/>
      <c r="N6" s="20"/>
      <c r="O6" s="21"/>
    </row>
    <row r="7" spans="1:15" ht="42" customHeight="1" x14ac:dyDescent="0.4">
      <c r="A7" s="16"/>
      <c r="B7" s="17"/>
      <c r="C7" s="17"/>
      <c r="D7" s="17"/>
      <c r="E7" s="17"/>
      <c r="F7" s="22"/>
      <c r="G7" s="23" t="s">
        <v>11</v>
      </c>
      <c r="H7" s="24"/>
      <c r="I7" s="24"/>
      <c r="J7" s="24"/>
      <c r="K7" s="24"/>
      <c r="L7" s="24"/>
      <c r="M7" s="24"/>
      <c r="N7" s="24"/>
      <c r="O7" s="25"/>
    </row>
    <row r="8" spans="1:15" ht="42" customHeight="1" x14ac:dyDescent="0.4">
      <c r="A8" s="16"/>
      <c r="B8" s="17"/>
      <c r="C8" s="17"/>
      <c r="D8" s="17"/>
      <c r="E8" s="17"/>
      <c r="F8" s="26" t="s">
        <v>12</v>
      </c>
      <c r="G8" s="27" t="s">
        <v>13</v>
      </c>
      <c r="H8" s="27"/>
      <c r="I8" s="27"/>
      <c r="J8" s="27"/>
      <c r="K8" s="27"/>
      <c r="L8" s="27"/>
      <c r="M8" s="27"/>
      <c r="N8" s="27"/>
      <c r="O8" s="28"/>
    </row>
    <row r="9" spans="1:15" ht="30" customHeight="1" thickBot="1" x14ac:dyDescent="0.45">
      <c r="A9" s="29" t="s">
        <v>14</v>
      </c>
      <c r="B9" s="30"/>
      <c r="C9" s="30"/>
      <c r="D9" s="30"/>
      <c r="E9" s="30"/>
      <c r="F9" s="31" t="s">
        <v>169</v>
      </c>
      <c r="G9" s="32"/>
      <c r="H9" s="32"/>
      <c r="I9" s="32"/>
      <c r="J9" s="32"/>
      <c r="K9" s="32"/>
      <c r="L9" s="32"/>
      <c r="M9" s="32"/>
      <c r="N9" s="32"/>
      <c r="O9" s="33"/>
    </row>
    <row r="10" spans="1:15" ht="15" customHeight="1" x14ac:dyDescent="0.4">
      <c r="A10" s="34"/>
      <c r="B10" s="35"/>
      <c r="C10" s="35"/>
      <c r="D10" s="35"/>
      <c r="E10" s="35"/>
      <c r="F10" s="35"/>
      <c r="G10" s="35"/>
      <c r="H10" s="35"/>
      <c r="I10" s="35"/>
      <c r="J10" s="35"/>
      <c r="K10" s="35"/>
      <c r="L10" s="35"/>
      <c r="M10" s="35"/>
      <c r="N10" s="35"/>
      <c r="O10" s="35"/>
    </row>
    <row r="11" spans="1:15" ht="21" customHeight="1" thickBot="1" x14ac:dyDescent="0.45">
      <c r="A11" s="36" t="s">
        <v>16</v>
      </c>
      <c r="B11" s="35"/>
      <c r="C11" s="35"/>
      <c r="D11" s="35"/>
      <c r="E11" s="35"/>
      <c r="F11" s="35"/>
      <c r="G11" s="35"/>
      <c r="H11" s="35"/>
      <c r="I11" s="35"/>
      <c r="J11" s="35"/>
      <c r="K11" s="35"/>
      <c r="L11" s="35"/>
      <c r="M11" s="35"/>
      <c r="N11" s="35"/>
      <c r="O11" s="35"/>
    </row>
    <row r="12" spans="1:15" ht="15" customHeight="1" x14ac:dyDescent="0.4">
      <c r="A12" s="37" t="s">
        <v>17</v>
      </c>
      <c r="B12" s="38"/>
      <c r="C12" s="38"/>
      <c r="D12" s="38"/>
      <c r="E12" s="38"/>
      <c r="F12" s="38"/>
      <c r="G12" s="38"/>
      <c r="H12" s="38"/>
      <c r="I12" s="38"/>
      <c r="J12" s="38"/>
      <c r="K12" s="38"/>
      <c r="L12" s="38"/>
      <c r="M12" s="38"/>
      <c r="N12" s="38"/>
      <c r="O12" s="39"/>
    </row>
    <row r="13" spans="1:15" ht="15" customHeight="1" x14ac:dyDescent="0.4">
      <c r="A13" s="40"/>
      <c r="B13" s="41">
        <v>2023</v>
      </c>
      <c r="C13" s="42" t="s">
        <v>18</v>
      </c>
      <c r="D13" s="41">
        <v>4</v>
      </c>
      <c r="E13" s="42" t="s">
        <v>19</v>
      </c>
      <c r="F13" s="41">
        <v>1</v>
      </c>
      <c r="G13" s="42" t="s">
        <v>20</v>
      </c>
      <c r="H13" s="42" t="s">
        <v>21</v>
      </c>
      <c r="I13" s="41">
        <v>2031</v>
      </c>
      <c r="J13" s="42" t="s">
        <v>18</v>
      </c>
      <c r="K13" s="41">
        <v>3</v>
      </c>
      <c r="L13" s="42" t="s">
        <v>19</v>
      </c>
      <c r="M13" s="41">
        <v>31</v>
      </c>
      <c r="N13" s="43" t="s">
        <v>20</v>
      </c>
      <c r="O13" s="44"/>
    </row>
    <row r="14" spans="1:15" ht="15" customHeight="1" x14ac:dyDescent="0.4">
      <c r="A14" s="45" t="s">
        <v>22</v>
      </c>
      <c r="B14" s="46"/>
      <c r="C14" s="46"/>
      <c r="D14" s="46"/>
      <c r="E14" s="46"/>
      <c r="F14" s="46"/>
      <c r="G14" s="46"/>
      <c r="H14" s="46"/>
      <c r="I14" s="46"/>
      <c r="J14" s="46"/>
      <c r="K14" s="46"/>
      <c r="L14" s="46"/>
      <c r="M14" s="46"/>
      <c r="N14" s="46"/>
      <c r="O14" s="47"/>
    </row>
    <row r="15" spans="1:15" ht="15" customHeight="1" x14ac:dyDescent="0.4">
      <c r="A15" s="48" t="s">
        <v>23</v>
      </c>
      <c r="B15" s="49"/>
      <c r="C15" s="49"/>
      <c r="D15" s="49"/>
      <c r="E15" s="49"/>
      <c r="F15" s="50" t="s">
        <v>24</v>
      </c>
      <c r="G15" s="51"/>
      <c r="H15" s="51"/>
      <c r="I15" s="51"/>
      <c r="J15" s="51"/>
      <c r="K15" s="51"/>
      <c r="L15" s="51"/>
      <c r="M15" s="51"/>
      <c r="N15" s="51"/>
      <c r="O15" s="52"/>
    </row>
    <row r="16" spans="1:15" ht="15" customHeight="1" x14ac:dyDescent="0.4">
      <c r="A16" s="48" t="s">
        <v>25</v>
      </c>
      <c r="B16" s="49"/>
      <c r="C16" s="53">
        <v>2016</v>
      </c>
      <c r="D16" s="53"/>
      <c r="E16" s="54" t="s">
        <v>26</v>
      </c>
      <c r="F16" s="55"/>
      <c r="G16" s="56"/>
      <c r="H16" s="57">
        <v>625.9</v>
      </c>
      <c r="I16" s="57"/>
      <c r="J16" s="57"/>
      <c r="K16" s="57"/>
      <c r="L16" s="57"/>
      <c r="M16" s="58" t="s">
        <v>27</v>
      </c>
      <c r="N16" s="59"/>
      <c r="O16" s="60"/>
    </row>
    <row r="17" spans="1:15" ht="15" customHeight="1" x14ac:dyDescent="0.4">
      <c r="A17" s="48" t="s">
        <v>28</v>
      </c>
      <c r="B17" s="49"/>
      <c r="C17" s="53">
        <v>2023</v>
      </c>
      <c r="D17" s="53"/>
      <c r="E17" s="54" t="s">
        <v>26</v>
      </c>
      <c r="F17" s="55"/>
      <c r="G17" s="56"/>
      <c r="H17" s="57">
        <v>404.6</v>
      </c>
      <c r="I17" s="57"/>
      <c r="J17" s="57"/>
      <c r="K17" s="57"/>
      <c r="L17" s="57"/>
      <c r="M17" s="58" t="s">
        <v>27</v>
      </c>
      <c r="N17" s="59"/>
      <c r="O17" s="60"/>
    </row>
    <row r="18" spans="1:15" ht="15" customHeight="1" x14ac:dyDescent="0.4">
      <c r="A18" s="48" t="s">
        <v>29</v>
      </c>
      <c r="B18" s="49"/>
      <c r="C18" s="53">
        <v>2024</v>
      </c>
      <c r="D18" s="53"/>
      <c r="E18" s="54" t="s">
        <v>26</v>
      </c>
      <c r="F18" s="61"/>
      <c r="G18" s="62"/>
      <c r="H18" s="57">
        <v>393.5</v>
      </c>
      <c r="I18" s="57"/>
      <c r="J18" s="57"/>
      <c r="K18" s="57"/>
      <c r="L18" s="57"/>
      <c r="M18" s="58" t="s">
        <v>27</v>
      </c>
      <c r="N18" s="63"/>
      <c r="O18" s="64"/>
    </row>
    <row r="19" spans="1:15" ht="15" customHeight="1" x14ac:dyDescent="0.4">
      <c r="A19" s="65" t="s">
        <v>30</v>
      </c>
      <c r="B19" s="66"/>
      <c r="C19" s="66"/>
      <c r="D19" s="66"/>
      <c r="E19" s="66"/>
      <c r="F19" s="66"/>
      <c r="G19" s="66"/>
      <c r="H19" s="66"/>
      <c r="I19" s="66"/>
      <c r="J19" s="66"/>
      <c r="K19" s="66"/>
      <c r="L19" s="66"/>
      <c r="M19" s="66"/>
      <c r="N19" s="66"/>
      <c r="O19" s="67"/>
    </row>
    <row r="20" spans="1:15" ht="15" customHeight="1" x14ac:dyDescent="0.4">
      <c r="A20" s="68" t="s">
        <v>31</v>
      </c>
      <c r="B20" s="69"/>
      <c r="C20" s="69"/>
      <c r="D20" s="69"/>
      <c r="E20" s="69"/>
      <c r="F20" s="61"/>
      <c r="G20" s="62"/>
      <c r="H20" s="70"/>
      <c r="I20" s="57"/>
      <c r="J20" s="57"/>
      <c r="K20" s="57"/>
      <c r="L20" s="70" t="s">
        <v>32</v>
      </c>
      <c r="M20" s="58"/>
      <c r="N20" s="63"/>
      <c r="O20" s="64"/>
    </row>
    <row r="21" spans="1:15" ht="15" customHeight="1" x14ac:dyDescent="0.4">
      <c r="A21" s="65" t="s">
        <v>33</v>
      </c>
      <c r="B21" s="66"/>
      <c r="C21" s="66"/>
      <c r="D21" s="66"/>
      <c r="E21" s="71"/>
      <c r="F21" s="61"/>
      <c r="G21" s="62"/>
      <c r="H21" s="70"/>
      <c r="I21" s="57"/>
      <c r="J21" s="57"/>
      <c r="K21" s="57"/>
      <c r="L21" s="70" t="s">
        <v>32</v>
      </c>
      <c r="M21" s="58"/>
      <c r="N21" s="63"/>
      <c r="O21" s="64"/>
    </row>
    <row r="22" spans="1:15" ht="15" customHeight="1" x14ac:dyDescent="0.4">
      <c r="A22" s="68" t="s">
        <v>34</v>
      </c>
      <c r="B22" s="69"/>
      <c r="C22" s="69"/>
      <c r="D22" s="69"/>
      <c r="E22" s="69"/>
      <c r="F22" s="61"/>
      <c r="G22" s="62"/>
      <c r="H22" s="70"/>
      <c r="I22" s="57">
        <v>37.1</v>
      </c>
      <c r="J22" s="57"/>
      <c r="K22" s="57"/>
      <c r="L22" s="70" t="s">
        <v>32</v>
      </c>
      <c r="M22" s="58"/>
      <c r="N22" s="63"/>
      <c r="O22" s="64"/>
    </row>
    <row r="23" spans="1:15" ht="15" customHeight="1" x14ac:dyDescent="0.4">
      <c r="A23" s="68" t="s">
        <v>35</v>
      </c>
      <c r="B23" s="69"/>
      <c r="C23" s="69"/>
      <c r="D23" s="69"/>
      <c r="E23" s="69"/>
      <c r="F23" s="61"/>
      <c r="G23" s="62"/>
      <c r="H23" s="70"/>
      <c r="I23" s="57">
        <v>2.7</v>
      </c>
      <c r="J23" s="57"/>
      <c r="K23" s="57"/>
      <c r="L23" s="70" t="s">
        <v>32</v>
      </c>
      <c r="M23" s="58"/>
      <c r="N23" s="63"/>
      <c r="O23" s="64"/>
    </row>
    <row r="24" spans="1:15" ht="26.25" customHeight="1" x14ac:dyDescent="0.4">
      <c r="A24" s="72" t="s">
        <v>36</v>
      </c>
      <c r="B24" s="73"/>
      <c r="C24" s="73"/>
      <c r="D24" s="73"/>
      <c r="E24" s="73"/>
      <c r="F24" s="61"/>
      <c r="G24" s="74"/>
      <c r="H24" s="74"/>
      <c r="I24" s="74"/>
      <c r="J24" s="74"/>
      <c r="K24" s="74"/>
      <c r="L24" s="74"/>
      <c r="M24" s="74"/>
      <c r="N24" s="74"/>
      <c r="O24" s="64"/>
    </row>
    <row r="25" spans="1:15" ht="15" customHeight="1" x14ac:dyDescent="0.4">
      <c r="A25" s="68" t="s">
        <v>37</v>
      </c>
      <c r="B25" s="69"/>
      <c r="C25" s="69"/>
      <c r="D25" s="69"/>
      <c r="E25" s="69"/>
      <c r="F25" s="61"/>
      <c r="G25" s="62"/>
      <c r="H25" s="70"/>
      <c r="I25" s="57"/>
      <c r="J25" s="57"/>
      <c r="K25" s="57"/>
      <c r="L25" s="70" t="s">
        <v>32</v>
      </c>
      <c r="M25" s="58"/>
      <c r="N25" s="63"/>
      <c r="O25" s="64"/>
    </row>
    <row r="26" spans="1:15" ht="15" customHeight="1" thickBot="1" x14ac:dyDescent="0.45">
      <c r="A26" s="75" t="s">
        <v>38</v>
      </c>
      <c r="B26" s="76"/>
      <c r="C26" s="76"/>
      <c r="D26" s="76"/>
      <c r="E26" s="76"/>
      <c r="F26" s="77"/>
      <c r="G26" s="78"/>
      <c r="H26" s="79"/>
      <c r="I26" s="80"/>
      <c r="J26" s="80"/>
      <c r="K26" s="80"/>
      <c r="L26" s="79" t="s">
        <v>32</v>
      </c>
      <c r="M26" s="81"/>
      <c r="N26" s="82"/>
      <c r="O26" s="83"/>
    </row>
    <row r="27" spans="1:15" ht="15" customHeight="1" x14ac:dyDescent="0.4">
      <c r="A27" s="84"/>
      <c r="B27" s="84"/>
      <c r="C27" s="84"/>
      <c r="D27" s="84"/>
      <c r="E27" s="84"/>
      <c r="F27" s="84"/>
      <c r="G27" s="84"/>
      <c r="H27" s="84"/>
      <c r="I27" s="84"/>
      <c r="J27" s="84"/>
      <c r="K27" s="84"/>
      <c r="L27" s="84"/>
      <c r="M27" s="84"/>
      <c r="N27" s="84"/>
      <c r="O27" s="84"/>
    </row>
    <row r="28" spans="1:15" ht="21" customHeight="1" thickBot="1" x14ac:dyDescent="0.45">
      <c r="A28" s="85" t="s">
        <v>39</v>
      </c>
      <c r="B28" s="86"/>
      <c r="C28" s="86"/>
      <c r="D28" s="86"/>
      <c r="E28" s="86"/>
      <c r="F28" s="86"/>
      <c r="G28" s="86"/>
      <c r="H28" s="86"/>
      <c r="I28" s="86"/>
      <c r="J28" s="86"/>
      <c r="K28" s="86"/>
      <c r="L28" s="86"/>
      <c r="M28" s="86"/>
      <c r="N28" s="86"/>
      <c r="O28" s="86"/>
    </row>
    <row r="29" spans="1:15" ht="15" customHeight="1" x14ac:dyDescent="0.4">
      <c r="A29" s="87" t="s">
        <v>40</v>
      </c>
      <c r="B29" s="88"/>
      <c r="C29" s="88"/>
      <c r="D29" s="88"/>
      <c r="E29" s="88"/>
      <c r="F29" s="88"/>
      <c r="G29" s="88"/>
      <c r="H29" s="88"/>
      <c r="I29" s="88"/>
      <c r="J29" s="88"/>
      <c r="K29" s="88"/>
      <c r="L29" s="88"/>
      <c r="M29" s="88"/>
      <c r="N29" s="88"/>
      <c r="O29" s="89"/>
    </row>
    <row r="30" spans="1:15" ht="90" customHeight="1" x14ac:dyDescent="0.4">
      <c r="A30" s="90" t="s">
        <v>589</v>
      </c>
      <c r="B30" s="91"/>
      <c r="C30" s="91"/>
      <c r="D30" s="91"/>
      <c r="E30" s="91"/>
      <c r="F30" s="91"/>
      <c r="G30" s="91"/>
      <c r="H30" s="91"/>
      <c r="I30" s="91"/>
      <c r="J30" s="91"/>
      <c r="K30" s="91"/>
      <c r="L30" s="91"/>
      <c r="M30" s="91"/>
      <c r="N30" s="91"/>
      <c r="O30" s="92"/>
    </row>
    <row r="31" spans="1:15" s="96" customFormat="1" ht="12" x14ac:dyDescent="0.4">
      <c r="A31" s="93" t="s">
        <v>42</v>
      </c>
      <c r="B31" s="94"/>
      <c r="C31" s="94"/>
      <c r="D31" s="94"/>
      <c r="E31" s="94"/>
      <c r="F31" s="94"/>
      <c r="G31" s="94"/>
      <c r="H31" s="94"/>
      <c r="I31" s="94"/>
      <c r="J31" s="94"/>
      <c r="K31" s="94"/>
      <c r="L31" s="94"/>
      <c r="M31" s="94"/>
      <c r="N31" s="94"/>
      <c r="O31" s="95"/>
    </row>
    <row r="32" spans="1:15" s="96" customFormat="1" ht="90" customHeight="1" thickBot="1" x14ac:dyDescent="0.45">
      <c r="A32" s="97" t="s">
        <v>589</v>
      </c>
      <c r="B32" s="98"/>
      <c r="C32" s="98"/>
      <c r="D32" s="98"/>
      <c r="E32" s="98"/>
      <c r="F32" s="98"/>
      <c r="G32" s="98"/>
      <c r="H32" s="98"/>
      <c r="I32" s="98"/>
      <c r="J32" s="98"/>
      <c r="K32" s="98"/>
      <c r="L32" s="98"/>
      <c r="M32" s="98"/>
      <c r="N32" s="98"/>
      <c r="O32" s="99"/>
    </row>
    <row r="33" spans="1:15" ht="12" x14ac:dyDescent="0.4">
      <c r="A33" s="100"/>
      <c r="B33" s="100"/>
      <c r="C33" s="100"/>
      <c r="D33" s="100"/>
      <c r="E33" s="100"/>
      <c r="F33" s="100"/>
      <c r="G33" s="100"/>
      <c r="H33" s="100"/>
      <c r="I33" s="100"/>
      <c r="J33" s="100"/>
      <c r="K33" s="100"/>
      <c r="L33" s="100"/>
      <c r="M33" s="100"/>
      <c r="N33" s="100"/>
      <c r="O33" s="100"/>
    </row>
  </sheetData>
  <mergeCells count="54">
    <mergeCell ref="A33:O33"/>
    <mergeCell ref="A27:O27"/>
    <mergeCell ref="A28:O28"/>
    <mergeCell ref="A29:O29"/>
    <mergeCell ref="A30:O30"/>
    <mergeCell ref="A31:O31"/>
    <mergeCell ref="A32:O32"/>
    <mergeCell ref="A24:E24"/>
    <mergeCell ref="G24:N24"/>
    <mergeCell ref="A25:E25"/>
    <mergeCell ref="I25:K25"/>
    <mergeCell ref="A26:E26"/>
    <mergeCell ref="I26:K26"/>
    <mergeCell ref="A21:E21"/>
    <mergeCell ref="I21:K21"/>
    <mergeCell ref="A22:E22"/>
    <mergeCell ref="I22:K22"/>
    <mergeCell ref="A23:E23"/>
    <mergeCell ref="I23:K23"/>
    <mergeCell ref="A18:B18"/>
    <mergeCell ref="C18:D18"/>
    <mergeCell ref="H18:L18"/>
    <mergeCell ref="A19:O19"/>
    <mergeCell ref="A20:E20"/>
    <mergeCell ref="I20:K20"/>
    <mergeCell ref="A16:B16"/>
    <mergeCell ref="C16:D16"/>
    <mergeCell ref="H16:L16"/>
    <mergeCell ref="A17:B17"/>
    <mergeCell ref="C17:D17"/>
    <mergeCell ref="H17:L17"/>
    <mergeCell ref="A10:O10"/>
    <mergeCell ref="A11:O11"/>
    <mergeCell ref="A12:O12"/>
    <mergeCell ref="N13:O13"/>
    <mergeCell ref="A14:O14"/>
    <mergeCell ref="A15:E15"/>
    <mergeCell ref="F15:O15"/>
    <mergeCell ref="A6:E8"/>
    <mergeCell ref="G6:O6"/>
    <mergeCell ref="G7:O7"/>
    <mergeCell ref="G8:O8"/>
    <mergeCell ref="A9:E9"/>
    <mergeCell ref="F9:O9"/>
    <mergeCell ref="A1:O1"/>
    <mergeCell ref="A2:O2"/>
    <mergeCell ref="A3:O3"/>
    <mergeCell ref="A4:A5"/>
    <mergeCell ref="B4:B5"/>
    <mergeCell ref="C4:H4"/>
    <mergeCell ref="I4:I5"/>
    <mergeCell ref="J4:O4"/>
    <mergeCell ref="C5:H5"/>
    <mergeCell ref="J5:O5"/>
  </mergeCells>
  <phoneticPr fontId="3"/>
  <dataValidations count="1">
    <dataValidation type="textLength" operator="lessThanOrEqual" allowBlank="1" showInputMessage="1" showErrorMessage="1" sqref="A31:O32 IW31:JK32 SS31:TG32 ACO31:ADC32 AMK31:AMY32 AWG31:AWU32 BGC31:BGQ32 BPY31:BQM32 BZU31:CAI32 CJQ31:CKE32 CTM31:CUA32 DDI31:DDW32 DNE31:DNS32 DXA31:DXO32 EGW31:EHK32 EQS31:ERG32 FAO31:FBC32 FKK31:FKY32 FUG31:FUU32 GEC31:GEQ32 GNY31:GOM32 GXU31:GYI32 HHQ31:HIE32 HRM31:HSA32 IBI31:IBW32 ILE31:ILS32 IVA31:IVO32 JEW31:JFK32 JOS31:JPG32 JYO31:JZC32 KIK31:KIY32 KSG31:KSU32 LCC31:LCQ32 LLY31:LMM32 LVU31:LWI32 MFQ31:MGE32 MPM31:MQA32 MZI31:MZW32 NJE31:NJS32 NTA31:NTO32 OCW31:ODK32 OMS31:ONG32 OWO31:OXC32 PGK31:PGY32 PQG31:PQU32 QAC31:QAQ32 QJY31:QKM32 QTU31:QUI32 RDQ31:REE32 RNM31:ROA32 RXI31:RXW32 SHE31:SHS32 SRA31:SRO32 TAW31:TBK32 TKS31:TLG32 TUO31:TVC32 UEK31:UEY32 UOG31:UOU32 UYC31:UYQ32 VHY31:VIM32 VRU31:VSI32 WBQ31:WCE32 WLM31:WMA32 WVI31:WVW32 A65567:O65568 IW65567:JK65568 SS65567:TG65568 ACO65567:ADC65568 AMK65567:AMY65568 AWG65567:AWU65568 BGC65567:BGQ65568 BPY65567:BQM65568 BZU65567:CAI65568 CJQ65567:CKE65568 CTM65567:CUA65568 DDI65567:DDW65568 DNE65567:DNS65568 DXA65567:DXO65568 EGW65567:EHK65568 EQS65567:ERG65568 FAO65567:FBC65568 FKK65567:FKY65568 FUG65567:FUU65568 GEC65567:GEQ65568 GNY65567:GOM65568 GXU65567:GYI65568 HHQ65567:HIE65568 HRM65567:HSA65568 IBI65567:IBW65568 ILE65567:ILS65568 IVA65567:IVO65568 JEW65567:JFK65568 JOS65567:JPG65568 JYO65567:JZC65568 KIK65567:KIY65568 KSG65567:KSU65568 LCC65567:LCQ65568 LLY65567:LMM65568 LVU65567:LWI65568 MFQ65567:MGE65568 MPM65567:MQA65568 MZI65567:MZW65568 NJE65567:NJS65568 NTA65567:NTO65568 OCW65567:ODK65568 OMS65567:ONG65568 OWO65567:OXC65568 PGK65567:PGY65568 PQG65567:PQU65568 QAC65567:QAQ65568 QJY65567:QKM65568 QTU65567:QUI65568 RDQ65567:REE65568 RNM65567:ROA65568 RXI65567:RXW65568 SHE65567:SHS65568 SRA65567:SRO65568 TAW65567:TBK65568 TKS65567:TLG65568 TUO65567:TVC65568 UEK65567:UEY65568 UOG65567:UOU65568 UYC65567:UYQ65568 VHY65567:VIM65568 VRU65567:VSI65568 WBQ65567:WCE65568 WLM65567:WMA65568 WVI65567:WVW65568 A131103:O131104 IW131103:JK131104 SS131103:TG131104 ACO131103:ADC131104 AMK131103:AMY131104 AWG131103:AWU131104 BGC131103:BGQ131104 BPY131103:BQM131104 BZU131103:CAI131104 CJQ131103:CKE131104 CTM131103:CUA131104 DDI131103:DDW131104 DNE131103:DNS131104 DXA131103:DXO131104 EGW131103:EHK131104 EQS131103:ERG131104 FAO131103:FBC131104 FKK131103:FKY131104 FUG131103:FUU131104 GEC131103:GEQ131104 GNY131103:GOM131104 GXU131103:GYI131104 HHQ131103:HIE131104 HRM131103:HSA131104 IBI131103:IBW131104 ILE131103:ILS131104 IVA131103:IVO131104 JEW131103:JFK131104 JOS131103:JPG131104 JYO131103:JZC131104 KIK131103:KIY131104 KSG131103:KSU131104 LCC131103:LCQ131104 LLY131103:LMM131104 LVU131103:LWI131104 MFQ131103:MGE131104 MPM131103:MQA131104 MZI131103:MZW131104 NJE131103:NJS131104 NTA131103:NTO131104 OCW131103:ODK131104 OMS131103:ONG131104 OWO131103:OXC131104 PGK131103:PGY131104 PQG131103:PQU131104 QAC131103:QAQ131104 QJY131103:QKM131104 QTU131103:QUI131104 RDQ131103:REE131104 RNM131103:ROA131104 RXI131103:RXW131104 SHE131103:SHS131104 SRA131103:SRO131104 TAW131103:TBK131104 TKS131103:TLG131104 TUO131103:TVC131104 UEK131103:UEY131104 UOG131103:UOU131104 UYC131103:UYQ131104 VHY131103:VIM131104 VRU131103:VSI131104 WBQ131103:WCE131104 WLM131103:WMA131104 WVI131103:WVW131104 A196639:O196640 IW196639:JK196640 SS196639:TG196640 ACO196639:ADC196640 AMK196639:AMY196640 AWG196639:AWU196640 BGC196639:BGQ196640 BPY196639:BQM196640 BZU196639:CAI196640 CJQ196639:CKE196640 CTM196639:CUA196640 DDI196639:DDW196640 DNE196639:DNS196640 DXA196639:DXO196640 EGW196639:EHK196640 EQS196639:ERG196640 FAO196639:FBC196640 FKK196639:FKY196640 FUG196639:FUU196640 GEC196639:GEQ196640 GNY196639:GOM196640 GXU196639:GYI196640 HHQ196639:HIE196640 HRM196639:HSA196640 IBI196639:IBW196640 ILE196639:ILS196640 IVA196639:IVO196640 JEW196639:JFK196640 JOS196639:JPG196640 JYO196639:JZC196640 KIK196639:KIY196640 KSG196639:KSU196640 LCC196639:LCQ196640 LLY196639:LMM196640 LVU196639:LWI196640 MFQ196639:MGE196640 MPM196639:MQA196640 MZI196639:MZW196640 NJE196639:NJS196640 NTA196639:NTO196640 OCW196639:ODK196640 OMS196639:ONG196640 OWO196639:OXC196640 PGK196639:PGY196640 PQG196639:PQU196640 QAC196639:QAQ196640 QJY196639:QKM196640 QTU196639:QUI196640 RDQ196639:REE196640 RNM196639:ROA196640 RXI196639:RXW196640 SHE196639:SHS196640 SRA196639:SRO196640 TAW196639:TBK196640 TKS196639:TLG196640 TUO196639:TVC196640 UEK196639:UEY196640 UOG196639:UOU196640 UYC196639:UYQ196640 VHY196639:VIM196640 VRU196639:VSI196640 WBQ196639:WCE196640 WLM196639:WMA196640 WVI196639:WVW196640 A262175:O262176 IW262175:JK262176 SS262175:TG262176 ACO262175:ADC262176 AMK262175:AMY262176 AWG262175:AWU262176 BGC262175:BGQ262176 BPY262175:BQM262176 BZU262175:CAI262176 CJQ262175:CKE262176 CTM262175:CUA262176 DDI262175:DDW262176 DNE262175:DNS262176 DXA262175:DXO262176 EGW262175:EHK262176 EQS262175:ERG262176 FAO262175:FBC262176 FKK262175:FKY262176 FUG262175:FUU262176 GEC262175:GEQ262176 GNY262175:GOM262176 GXU262175:GYI262176 HHQ262175:HIE262176 HRM262175:HSA262176 IBI262175:IBW262176 ILE262175:ILS262176 IVA262175:IVO262176 JEW262175:JFK262176 JOS262175:JPG262176 JYO262175:JZC262176 KIK262175:KIY262176 KSG262175:KSU262176 LCC262175:LCQ262176 LLY262175:LMM262176 LVU262175:LWI262176 MFQ262175:MGE262176 MPM262175:MQA262176 MZI262175:MZW262176 NJE262175:NJS262176 NTA262175:NTO262176 OCW262175:ODK262176 OMS262175:ONG262176 OWO262175:OXC262176 PGK262175:PGY262176 PQG262175:PQU262176 QAC262175:QAQ262176 QJY262175:QKM262176 QTU262175:QUI262176 RDQ262175:REE262176 RNM262175:ROA262176 RXI262175:RXW262176 SHE262175:SHS262176 SRA262175:SRO262176 TAW262175:TBK262176 TKS262175:TLG262176 TUO262175:TVC262176 UEK262175:UEY262176 UOG262175:UOU262176 UYC262175:UYQ262176 VHY262175:VIM262176 VRU262175:VSI262176 WBQ262175:WCE262176 WLM262175:WMA262176 WVI262175:WVW262176 A327711:O327712 IW327711:JK327712 SS327711:TG327712 ACO327711:ADC327712 AMK327711:AMY327712 AWG327711:AWU327712 BGC327711:BGQ327712 BPY327711:BQM327712 BZU327711:CAI327712 CJQ327711:CKE327712 CTM327711:CUA327712 DDI327711:DDW327712 DNE327711:DNS327712 DXA327711:DXO327712 EGW327711:EHK327712 EQS327711:ERG327712 FAO327711:FBC327712 FKK327711:FKY327712 FUG327711:FUU327712 GEC327711:GEQ327712 GNY327711:GOM327712 GXU327711:GYI327712 HHQ327711:HIE327712 HRM327711:HSA327712 IBI327711:IBW327712 ILE327711:ILS327712 IVA327711:IVO327712 JEW327711:JFK327712 JOS327711:JPG327712 JYO327711:JZC327712 KIK327711:KIY327712 KSG327711:KSU327712 LCC327711:LCQ327712 LLY327711:LMM327712 LVU327711:LWI327712 MFQ327711:MGE327712 MPM327711:MQA327712 MZI327711:MZW327712 NJE327711:NJS327712 NTA327711:NTO327712 OCW327711:ODK327712 OMS327711:ONG327712 OWO327711:OXC327712 PGK327711:PGY327712 PQG327711:PQU327712 QAC327711:QAQ327712 QJY327711:QKM327712 QTU327711:QUI327712 RDQ327711:REE327712 RNM327711:ROA327712 RXI327711:RXW327712 SHE327711:SHS327712 SRA327711:SRO327712 TAW327711:TBK327712 TKS327711:TLG327712 TUO327711:TVC327712 UEK327711:UEY327712 UOG327711:UOU327712 UYC327711:UYQ327712 VHY327711:VIM327712 VRU327711:VSI327712 WBQ327711:WCE327712 WLM327711:WMA327712 WVI327711:WVW327712 A393247:O393248 IW393247:JK393248 SS393247:TG393248 ACO393247:ADC393248 AMK393247:AMY393248 AWG393247:AWU393248 BGC393247:BGQ393248 BPY393247:BQM393248 BZU393247:CAI393248 CJQ393247:CKE393248 CTM393247:CUA393248 DDI393247:DDW393248 DNE393247:DNS393248 DXA393247:DXO393248 EGW393247:EHK393248 EQS393247:ERG393248 FAO393247:FBC393248 FKK393247:FKY393248 FUG393247:FUU393248 GEC393247:GEQ393248 GNY393247:GOM393248 GXU393247:GYI393248 HHQ393247:HIE393248 HRM393247:HSA393248 IBI393247:IBW393248 ILE393247:ILS393248 IVA393247:IVO393248 JEW393247:JFK393248 JOS393247:JPG393248 JYO393247:JZC393248 KIK393247:KIY393248 KSG393247:KSU393248 LCC393247:LCQ393248 LLY393247:LMM393248 LVU393247:LWI393248 MFQ393247:MGE393248 MPM393247:MQA393248 MZI393247:MZW393248 NJE393247:NJS393248 NTA393247:NTO393248 OCW393247:ODK393248 OMS393247:ONG393248 OWO393247:OXC393248 PGK393247:PGY393248 PQG393247:PQU393248 QAC393247:QAQ393248 QJY393247:QKM393248 QTU393247:QUI393248 RDQ393247:REE393248 RNM393247:ROA393248 RXI393247:RXW393248 SHE393247:SHS393248 SRA393247:SRO393248 TAW393247:TBK393248 TKS393247:TLG393248 TUO393247:TVC393248 UEK393247:UEY393248 UOG393247:UOU393248 UYC393247:UYQ393248 VHY393247:VIM393248 VRU393247:VSI393248 WBQ393247:WCE393248 WLM393247:WMA393248 WVI393247:WVW393248 A458783:O458784 IW458783:JK458784 SS458783:TG458784 ACO458783:ADC458784 AMK458783:AMY458784 AWG458783:AWU458784 BGC458783:BGQ458784 BPY458783:BQM458784 BZU458783:CAI458784 CJQ458783:CKE458784 CTM458783:CUA458784 DDI458783:DDW458784 DNE458783:DNS458784 DXA458783:DXO458784 EGW458783:EHK458784 EQS458783:ERG458784 FAO458783:FBC458784 FKK458783:FKY458784 FUG458783:FUU458784 GEC458783:GEQ458784 GNY458783:GOM458784 GXU458783:GYI458784 HHQ458783:HIE458784 HRM458783:HSA458784 IBI458783:IBW458784 ILE458783:ILS458784 IVA458783:IVO458784 JEW458783:JFK458784 JOS458783:JPG458784 JYO458783:JZC458784 KIK458783:KIY458784 KSG458783:KSU458784 LCC458783:LCQ458784 LLY458783:LMM458784 LVU458783:LWI458784 MFQ458783:MGE458784 MPM458783:MQA458784 MZI458783:MZW458784 NJE458783:NJS458784 NTA458783:NTO458784 OCW458783:ODK458784 OMS458783:ONG458784 OWO458783:OXC458784 PGK458783:PGY458784 PQG458783:PQU458784 QAC458783:QAQ458784 QJY458783:QKM458784 QTU458783:QUI458784 RDQ458783:REE458784 RNM458783:ROA458784 RXI458783:RXW458784 SHE458783:SHS458784 SRA458783:SRO458784 TAW458783:TBK458784 TKS458783:TLG458784 TUO458783:TVC458784 UEK458783:UEY458784 UOG458783:UOU458784 UYC458783:UYQ458784 VHY458783:VIM458784 VRU458783:VSI458784 WBQ458783:WCE458784 WLM458783:WMA458784 WVI458783:WVW458784 A524319:O524320 IW524319:JK524320 SS524319:TG524320 ACO524319:ADC524320 AMK524319:AMY524320 AWG524319:AWU524320 BGC524319:BGQ524320 BPY524319:BQM524320 BZU524319:CAI524320 CJQ524319:CKE524320 CTM524319:CUA524320 DDI524319:DDW524320 DNE524319:DNS524320 DXA524319:DXO524320 EGW524319:EHK524320 EQS524319:ERG524320 FAO524319:FBC524320 FKK524319:FKY524320 FUG524319:FUU524320 GEC524319:GEQ524320 GNY524319:GOM524320 GXU524319:GYI524320 HHQ524319:HIE524320 HRM524319:HSA524320 IBI524319:IBW524320 ILE524319:ILS524320 IVA524319:IVO524320 JEW524319:JFK524320 JOS524319:JPG524320 JYO524319:JZC524320 KIK524319:KIY524320 KSG524319:KSU524320 LCC524319:LCQ524320 LLY524319:LMM524320 LVU524319:LWI524320 MFQ524319:MGE524320 MPM524319:MQA524320 MZI524319:MZW524320 NJE524319:NJS524320 NTA524319:NTO524320 OCW524319:ODK524320 OMS524319:ONG524320 OWO524319:OXC524320 PGK524319:PGY524320 PQG524319:PQU524320 QAC524319:QAQ524320 QJY524319:QKM524320 QTU524319:QUI524320 RDQ524319:REE524320 RNM524319:ROA524320 RXI524319:RXW524320 SHE524319:SHS524320 SRA524319:SRO524320 TAW524319:TBK524320 TKS524319:TLG524320 TUO524319:TVC524320 UEK524319:UEY524320 UOG524319:UOU524320 UYC524319:UYQ524320 VHY524319:VIM524320 VRU524319:VSI524320 WBQ524319:WCE524320 WLM524319:WMA524320 WVI524319:WVW524320 A589855:O589856 IW589855:JK589856 SS589855:TG589856 ACO589855:ADC589856 AMK589855:AMY589856 AWG589855:AWU589856 BGC589855:BGQ589856 BPY589855:BQM589856 BZU589855:CAI589856 CJQ589855:CKE589856 CTM589855:CUA589856 DDI589855:DDW589856 DNE589855:DNS589856 DXA589855:DXO589856 EGW589855:EHK589856 EQS589855:ERG589856 FAO589855:FBC589856 FKK589855:FKY589856 FUG589855:FUU589856 GEC589855:GEQ589856 GNY589855:GOM589856 GXU589855:GYI589856 HHQ589855:HIE589856 HRM589855:HSA589856 IBI589855:IBW589856 ILE589855:ILS589856 IVA589855:IVO589856 JEW589855:JFK589856 JOS589855:JPG589856 JYO589855:JZC589856 KIK589855:KIY589856 KSG589855:KSU589856 LCC589855:LCQ589856 LLY589855:LMM589856 LVU589855:LWI589856 MFQ589855:MGE589856 MPM589855:MQA589856 MZI589855:MZW589856 NJE589855:NJS589856 NTA589855:NTO589856 OCW589855:ODK589856 OMS589855:ONG589856 OWO589855:OXC589856 PGK589855:PGY589856 PQG589855:PQU589856 QAC589855:QAQ589856 QJY589855:QKM589856 QTU589855:QUI589856 RDQ589855:REE589856 RNM589855:ROA589856 RXI589855:RXW589856 SHE589855:SHS589856 SRA589855:SRO589856 TAW589855:TBK589856 TKS589855:TLG589856 TUO589855:TVC589856 UEK589855:UEY589856 UOG589855:UOU589856 UYC589855:UYQ589856 VHY589855:VIM589856 VRU589855:VSI589856 WBQ589855:WCE589856 WLM589855:WMA589856 WVI589855:WVW589856 A655391:O655392 IW655391:JK655392 SS655391:TG655392 ACO655391:ADC655392 AMK655391:AMY655392 AWG655391:AWU655392 BGC655391:BGQ655392 BPY655391:BQM655392 BZU655391:CAI655392 CJQ655391:CKE655392 CTM655391:CUA655392 DDI655391:DDW655392 DNE655391:DNS655392 DXA655391:DXO655392 EGW655391:EHK655392 EQS655391:ERG655392 FAO655391:FBC655392 FKK655391:FKY655392 FUG655391:FUU655392 GEC655391:GEQ655392 GNY655391:GOM655392 GXU655391:GYI655392 HHQ655391:HIE655392 HRM655391:HSA655392 IBI655391:IBW655392 ILE655391:ILS655392 IVA655391:IVO655392 JEW655391:JFK655392 JOS655391:JPG655392 JYO655391:JZC655392 KIK655391:KIY655392 KSG655391:KSU655392 LCC655391:LCQ655392 LLY655391:LMM655392 LVU655391:LWI655392 MFQ655391:MGE655392 MPM655391:MQA655392 MZI655391:MZW655392 NJE655391:NJS655392 NTA655391:NTO655392 OCW655391:ODK655392 OMS655391:ONG655392 OWO655391:OXC655392 PGK655391:PGY655392 PQG655391:PQU655392 QAC655391:QAQ655392 QJY655391:QKM655392 QTU655391:QUI655392 RDQ655391:REE655392 RNM655391:ROA655392 RXI655391:RXW655392 SHE655391:SHS655392 SRA655391:SRO655392 TAW655391:TBK655392 TKS655391:TLG655392 TUO655391:TVC655392 UEK655391:UEY655392 UOG655391:UOU655392 UYC655391:UYQ655392 VHY655391:VIM655392 VRU655391:VSI655392 WBQ655391:WCE655392 WLM655391:WMA655392 WVI655391:WVW655392 A720927:O720928 IW720927:JK720928 SS720927:TG720928 ACO720927:ADC720928 AMK720927:AMY720928 AWG720927:AWU720928 BGC720927:BGQ720928 BPY720927:BQM720928 BZU720927:CAI720928 CJQ720927:CKE720928 CTM720927:CUA720928 DDI720927:DDW720928 DNE720927:DNS720928 DXA720927:DXO720928 EGW720927:EHK720928 EQS720927:ERG720928 FAO720927:FBC720928 FKK720927:FKY720928 FUG720927:FUU720928 GEC720927:GEQ720928 GNY720927:GOM720928 GXU720927:GYI720928 HHQ720927:HIE720928 HRM720927:HSA720928 IBI720927:IBW720928 ILE720927:ILS720928 IVA720927:IVO720928 JEW720927:JFK720928 JOS720927:JPG720928 JYO720927:JZC720928 KIK720927:KIY720928 KSG720927:KSU720928 LCC720927:LCQ720928 LLY720927:LMM720928 LVU720927:LWI720928 MFQ720927:MGE720928 MPM720927:MQA720928 MZI720927:MZW720928 NJE720927:NJS720928 NTA720927:NTO720928 OCW720927:ODK720928 OMS720927:ONG720928 OWO720927:OXC720928 PGK720927:PGY720928 PQG720927:PQU720928 QAC720927:QAQ720928 QJY720927:QKM720928 QTU720927:QUI720928 RDQ720927:REE720928 RNM720927:ROA720928 RXI720927:RXW720928 SHE720927:SHS720928 SRA720927:SRO720928 TAW720927:TBK720928 TKS720927:TLG720928 TUO720927:TVC720928 UEK720927:UEY720928 UOG720927:UOU720928 UYC720927:UYQ720928 VHY720927:VIM720928 VRU720927:VSI720928 WBQ720927:WCE720928 WLM720927:WMA720928 WVI720927:WVW720928 A786463:O786464 IW786463:JK786464 SS786463:TG786464 ACO786463:ADC786464 AMK786463:AMY786464 AWG786463:AWU786464 BGC786463:BGQ786464 BPY786463:BQM786464 BZU786463:CAI786464 CJQ786463:CKE786464 CTM786463:CUA786464 DDI786463:DDW786464 DNE786463:DNS786464 DXA786463:DXO786464 EGW786463:EHK786464 EQS786463:ERG786464 FAO786463:FBC786464 FKK786463:FKY786464 FUG786463:FUU786464 GEC786463:GEQ786464 GNY786463:GOM786464 GXU786463:GYI786464 HHQ786463:HIE786464 HRM786463:HSA786464 IBI786463:IBW786464 ILE786463:ILS786464 IVA786463:IVO786464 JEW786463:JFK786464 JOS786463:JPG786464 JYO786463:JZC786464 KIK786463:KIY786464 KSG786463:KSU786464 LCC786463:LCQ786464 LLY786463:LMM786464 LVU786463:LWI786464 MFQ786463:MGE786464 MPM786463:MQA786464 MZI786463:MZW786464 NJE786463:NJS786464 NTA786463:NTO786464 OCW786463:ODK786464 OMS786463:ONG786464 OWO786463:OXC786464 PGK786463:PGY786464 PQG786463:PQU786464 QAC786463:QAQ786464 QJY786463:QKM786464 QTU786463:QUI786464 RDQ786463:REE786464 RNM786463:ROA786464 RXI786463:RXW786464 SHE786463:SHS786464 SRA786463:SRO786464 TAW786463:TBK786464 TKS786463:TLG786464 TUO786463:TVC786464 UEK786463:UEY786464 UOG786463:UOU786464 UYC786463:UYQ786464 VHY786463:VIM786464 VRU786463:VSI786464 WBQ786463:WCE786464 WLM786463:WMA786464 WVI786463:WVW786464 A851999:O852000 IW851999:JK852000 SS851999:TG852000 ACO851999:ADC852000 AMK851999:AMY852000 AWG851999:AWU852000 BGC851999:BGQ852000 BPY851999:BQM852000 BZU851999:CAI852000 CJQ851999:CKE852000 CTM851999:CUA852000 DDI851999:DDW852000 DNE851999:DNS852000 DXA851999:DXO852000 EGW851999:EHK852000 EQS851999:ERG852000 FAO851999:FBC852000 FKK851999:FKY852000 FUG851999:FUU852000 GEC851999:GEQ852000 GNY851999:GOM852000 GXU851999:GYI852000 HHQ851999:HIE852000 HRM851999:HSA852000 IBI851999:IBW852000 ILE851999:ILS852000 IVA851999:IVO852000 JEW851999:JFK852000 JOS851999:JPG852000 JYO851999:JZC852000 KIK851999:KIY852000 KSG851999:KSU852000 LCC851999:LCQ852000 LLY851999:LMM852000 LVU851999:LWI852000 MFQ851999:MGE852000 MPM851999:MQA852000 MZI851999:MZW852000 NJE851999:NJS852000 NTA851999:NTO852000 OCW851999:ODK852000 OMS851999:ONG852000 OWO851999:OXC852000 PGK851999:PGY852000 PQG851999:PQU852000 QAC851999:QAQ852000 QJY851999:QKM852000 QTU851999:QUI852000 RDQ851999:REE852000 RNM851999:ROA852000 RXI851999:RXW852000 SHE851999:SHS852000 SRA851999:SRO852000 TAW851999:TBK852000 TKS851999:TLG852000 TUO851999:TVC852000 UEK851999:UEY852000 UOG851999:UOU852000 UYC851999:UYQ852000 VHY851999:VIM852000 VRU851999:VSI852000 WBQ851999:WCE852000 WLM851999:WMA852000 WVI851999:WVW852000 A917535:O917536 IW917535:JK917536 SS917535:TG917536 ACO917535:ADC917536 AMK917535:AMY917536 AWG917535:AWU917536 BGC917535:BGQ917536 BPY917535:BQM917536 BZU917535:CAI917536 CJQ917535:CKE917536 CTM917535:CUA917536 DDI917535:DDW917536 DNE917535:DNS917536 DXA917535:DXO917536 EGW917535:EHK917536 EQS917535:ERG917536 FAO917535:FBC917536 FKK917535:FKY917536 FUG917535:FUU917536 GEC917535:GEQ917536 GNY917535:GOM917536 GXU917535:GYI917536 HHQ917535:HIE917536 HRM917535:HSA917536 IBI917535:IBW917536 ILE917535:ILS917536 IVA917535:IVO917536 JEW917535:JFK917536 JOS917535:JPG917536 JYO917535:JZC917536 KIK917535:KIY917536 KSG917535:KSU917536 LCC917535:LCQ917536 LLY917535:LMM917536 LVU917535:LWI917536 MFQ917535:MGE917536 MPM917535:MQA917536 MZI917535:MZW917536 NJE917535:NJS917536 NTA917535:NTO917536 OCW917535:ODK917536 OMS917535:ONG917536 OWO917535:OXC917536 PGK917535:PGY917536 PQG917535:PQU917536 QAC917535:QAQ917536 QJY917535:QKM917536 QTU917535:QUI917536 RDQ917535:REE917536 RNM917535:ROA917536 RXI917535:RXW917536 SHE917535:SHS917536 SRA917535:SRO917536 TAW917535:TBK917536 TKS917535:TLG917536 TUO917535:TVC917536 UEK917535:UEY917536 UOG917535:UOU917536 UYC917535:UYQ917536 VHY917535:VIM917536 VRU917535:VSI917536 WBQ917535:WCE917536 WLM917535:WMA917536 WVI917535:WVW917536 A983071:O983072 IW983071:JK983072 SS983071:TG983072 ACO983071:ADC983072 AMK983071:AMY983072 AWG983071:AWU983072 BGC983071:BGQ983072 BPY983071:BQM983072 BZU983071:CAI983072 CJQ983071:CKE983072 CTM983071:CUA983072 DDI983071:DDW983072 DNE983071:DNS983072 DXA983071:DXO983072 EGW983071:EHK983072 EQS983071:ERG983072 FAO983071:FBC983072 FKK983071:FKY983072 FUG983071:FUU983072 GEC983071:GEQ983072 GNY983071:GOM983072 GXU983071:GYI983072 HHQ983071:HIE983072 HRM983071:HSA983072 IBI983071:IBW983072 ILE983071:ILS983072 IVA983071:IVO983072 JEW983071:JFK983072 JOS983071:JPG983072 JYO983071:JZC983072 KIK983071:KIY983072 KSG983071:KSU983072 LCC983071:LCQ983072 LLY983071:LMM983072 LVU983071:LWI983072 MFQ983071:MGE983072 MPM983071:MQA983072 MZI983071:MZW983072 NJE983071:NJS983072 NTA983071:NTO983072 OCW983071:ODK983072 OMS983071:ONG983072 OWO983071:OXC983072 PGK983071:PGY983072 PQG983071:PQU983072 QAC983071:QAQ983072 QJY983071:QKM983072 QTU983071:QUI983072 RDQ983071:REE983072 RNM983071:ROA983072 RXI983071:RXW983072 SHE983071:SHS983072 SRA983071:SRO983072 TAW983071:TBK983072 TKS983071:TLG983072 TUO983071:TVC983072 UEK983071:UEY983072 UOG983071:UOU983072 UYC983071:UYQ983072 VHY983071:VIM983072 VRU983071:VSI983072 WBQ983071:WCE983072 WLM983071:WMA983072 WVI983071:WVW983072" xr:uid="{A24D91E1-E0C9-4D14-8D1B-79EE0931BDE9}">
      <formula1>100</formula1>
    </dataValidation>
  </dataValidations>
  <pageMargins left="0.70866141732283505" right="0.70866141732283505" top="0.74803149606299202" bottom="0.74803149606299202" header="0.31496062992126" footer="0.31496062992126"/>
  <pageSetup paperSize="9" scale="89" orientation="portrait" cellComments="atEnd" r:id="rId1"/>
  <rowBreaks count="1" manualBreakCount="1">
    <brk id="30" max="16383"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98</vt:i4>
      </vt:variant>
      <vt:variant>
        <vt:lpstr>名前付き一覧</vt:lpstr>
      </vt:variant>
      <vt:variant>
        <vt:i4>98</vt:i4>
      </vt:variant>
    </vt:vector>
  </HeadingPairs>
  <TitlesOfParts>
    <vt:vector size="196" baseType="lpstr">
      <vt:lpstr>23002</vt:lpstr>
      <vt:lpstr>23003</vt:lpstr>
      <vt:lpstr>23004</vt:lpstr>
      <vt:lpstr>23006</vt:lpstr>
      <vt:lpstr>23007</vt:lpstr>
      <vt:lpstr>23008</vt:lpstr>
      <vt:lpstr>23009</vt:lpstr>
      <vt:lpstr>23012</vt:lpstr>
      <vt:lpstr>23013</vt:lpstr>
      <vt:lpstr>23014</vt:lpstr>
      <vt:lpstr>23015</vt:lpstr>
      <vt:lpstr>23016</vt:lpstr>
      <vt:lpstr>23019</vt:lpstr>
      <vt:lpstr>23021</vt:lpstr>
      <vt:lpstr>23023</vt:lpstr>
      <vt:lpstr>23025</vt:lpstr>
      <vt:lpstr>23026</vt:lpstr>
      <vt:lpstr>23028</vt:lpstr>
      <vt:lpstr>23029</vt:lpstr>
      <vt:lpstr>23031</vt:lpstr>
      <vt:lpstr>23032</vt:lpstr>
      <vt:lpstr>23033</vt:lpstr>
      <vt:lpstr>23035</vt:lpstr>
      <vt:lpstr>23038</vt:lpstr>
      <vt:lpstr>23039</vt:lpstr>
      <vt:lpstr>23040</vt:lpstr>
      <vt:lpstr>23041</vt:lpstr>
      <vt:lpstr>23042</vt:lpstr>
      <vt:lpstr>23043</vt:lpstr>
      <vt:lpstr>23045</vt:lpstr>
      <vt:lpstr>23047</vt:lpstr>
      <vt:lpstr>23048</vt:lpstr>
      <vt:lpstr>23050</vt:lpstr>
      <vt:lpstr>23051</vt:lpstr>
      <vt:lpstr>23052</vt:lpstr>
      <vt:lpstr>23053</vt:lpstr>
      <vt:lpstr>23055</vt:lpstr>
      <vt:lpstr>23056</vt:lpstr>
      <vt:lpstr>23059</vt:lpstr>
      <vt:lpstr>23060</vt:lpstr>
      <vt:lpstr>23062</vt:lpstr>
      <vt:lpstr>23064</vt:lpstr>
      <vt:lpstr>23065</vt:lpstr>
      <vt:lpstr>23066</vt:lpstr>
      <vt:lpstr>23068</vt:lpstr>
      <vt:lpstr>23073</vt:lpstr>
      <vt:lpstr>23074</vt:lpstr>
      <vt:lpstr>23075</vt:lpstr>
      <vt:lpstr>23076</vt:lpstr>
      <vt:lpstr>23077</vt:lpstr>
      <vt:lpstr>23078</vt:lpstr>
      <vt:lpstr>23079</vt:lpstr>
      <vt:lpstr>23080</vt:lpstr>
      <vt:lpstr>23081</vt:lpstr>
      <vt:lpstr>23082</vt:lpstr>
      <vt:lpstr>23083</vt:lpstr>
      <vt:lpstr>23085</vt:lpstr>
      <vt:lpstr>23087</vt:lpstr>
      <vt:lpstr>23089</vt:lpstr>
      <vt:lpstr>23091</vt:lpstr>
      <vt:lpstr>23092</vt:lpstr>
      <vt:lpstr>23093</vt:lpstr>
      <vt:lpstr>23094</vt:lpstr>
      <vt:lpstr>23095</vt:lpstr>
      <vt:lpstr>23096</vt:lpstr>
      <vt:lpstr>23097</vt:lpstr>
      <vt:lpstr>23100</vt:lpstr>
      <vt:lpstr>23101</vt:lpstr>
      <vt:lpstr>23102</vt:lpstr>
      <vt:lpstr>23104</vt:lpstr>
      <vt:lpstr>23105</vt:lpstr>
      <vt:lpstr>23106</vt:lpstr>
      <vt:lpstr>23109</vt:lpstr>
      <vt:lpstr>23111</vt:lpstr>
      <vt:lpstr>23113</vt:lpstr>
      <vt:lpstr>23116</vt:lpstr>
      <vt:lpstr>23117</vt:lpstr>
      <vt:lpstr>23118</vt:lpstr>
      <vt:lpstr>23119</vt:lpstr>
      <vt:lpstr>23121</vt:lpstr>
      <vt:lpstr>23124</vt:lpstr>
      <vt:lpstr>23125</vt:lpstr>
      <vt:lpstr>23126</vt:lpstr>
      <vt:lpstr>23127</vt:lpstr>
      <vt:lpstr>23129</vt:lpstr>
      <vt:lpstr>23131</vt:lpstr>
      <vt:lpstr>23132</vt:lpstr>
      <vt:lpstr>23133</vt:lpstr>
      <vt:lpstr>23134</vt:lpstr>
      <vt:lpstr>23136</vt:lpstr>
      <vt:lpstr>23137</vt:lpstr>
      <vt:lpstr>23139</vt:lpstr>
      <vt:lpstr>23140</vt:lpstr>
      <vt:lpstr>23143</vt:lpstr>
      <vt:lpstr>23146</vt:lpstr>
      <vt:lpstr>23148</vt:lpstr>
      <vt:lpstr>23149</vt:lpstr>
      <vt:lpstr>23150</vt:lpstr>
      <vt:lpstr>'23002'!Print_Area</vt:lpstr>
      <vt:lpstr>'23003'!Print_Area</vt:lpstr>
      <vt:lpstr>'23004'!Print_Area</vt:lpstr>
      <vt:lpstr>'23006'!Print_Area</vt:lpstr>
      <vt:lpstr>'23007'!Print_Area</vt:lpstr>
      <vt:lpstr>'23008'!Print_Area</vt:lpstr>
      <vt:lpstr>'23009'!Print_Area</vt:lpstr>
      <vt:lpstr>'23012'!Print_Area</vt:lpstr>
      <vt:lpstr>'23013'!Print_Area</vt:lpstr>
      <vt:lpstr>'23014'!Print_Area</vt:lpstr>
      <vt:lpstr>'23015'!Print_Area</vt:lpstr>
      <vt:lpstr>'23016'!Print_Area</vt:lpstr>
      <vt:lpstr>'23019'!Print_Area</vt:lpstr>
      <vt:lpstr>'23021'!Print_Area</vt:lpstr>
      <vt:lpstr>'23023'!Print_Area</vt:lpstr>
      <vt:lpstr>'23025'!Print_Area</vt:lpstr>
      <vt:lpstr>'23026'!Print_Area</vt:lpstr>
      <vt:lpstr>'23028'!Print_Area</vt:lpstr>
      <vt:lpstr>'23029'!Print_Area</vt:lpstr>
      <vt:lpstr>'23031'!Print_Area</vt:lpstr>
      <vt:lpstr>'23032'!Print_Area</vt:lpstr>
      <vt:lpstr>'23033'!Print_Area</vt:lpstr>
      <vt:lpstr>'23035'!Print_Area</vt:lpstr>
      <vt:lpstr>'23038'!Print_Area</vt:lpstr>
      <vt:lpstr>'23039'!Print_Area</vt:lpstr>
      <vt:lpstr>'23040'!Print_Area</vt:lpstr>
      <vt:lpstr>'23041'!Print_Area</vt:lpstr>
      <vt:lpstr>'23042'!Print_Area</vt:lpstr>
      <vt:lpstr>'23043'!Print_Area</vt:lpstr>
      <vt:lpstr>'23045'!Print_Area</vt:lpstr>
      <vt:lpstr>'23047'!Print_Area</vt:lpstr>
      <vt:lpstr>'23048'!Print_Area</vt:lpstr>
      <vt:lpstr>'23050'!Print_Area</vt:lpstr>
      <vt:lpstr>'23051'!Print_Area</vt:lpstr>
      <vt:lpstr>'23052'!Print_Area</vt:lpstr>
      <vt:lpstr>'23053'!Print_Area</vt:lpstr>
      <vt:lpstr>'23055'!Print_Area</vt:lpstr>
      <vt:lpstr>'23056'!Print_Area</vt:lpstr>
      <vt:lpstr>'23059'!Print_Area</vt:lpstr>
      <vt:lpstr>'23060'!Print_Area</vt:lpstr>
      <vt:lpstr>'23062'!Print_Area</vt:lpstr>
      <vt:lpstr>'23064'!Print_Area</vt:lpstr>
      <vt:lpstr>'23065'!Print_Area</vt:lpstr>
      <vt:lpstr>'23066'!Print_Area</vt:lpstr>
      <vt:lpstr>'23068'!Print_Area</vt:lpstr>
      <vt:lpstr>'23073'!Print_Area</vt:lpstr>
      <vt:lpstr>'23074'!Print_Area</vt:lpstr>
      <vt:lpstr>'23075'!Print_Area</vt:lpstr>
      <vt:lpstr>'23076'!Print_Area</vt:lpstr>
      <vt:lpstr>'23077'!Print_Area</vt:lpstr>
      <vt:lpstr>'23078'!Print_Area</vt:lpstr>
      <vt:lpstr>'23079'!Print_Area</vt:lpstr>
      <vt:lpstr>'23080'!Print_Area</vt:lpstr>
      <vt:lpstr>'23081'!Print_Area</vt:lpstr>
      <vt:lpstr>'23082'!Print_Area</vt:lpstr>
      <vt:lpstr>'23083'!Print_Area</vt:lpstr>
      <vt:lpstr>'23085'!Print_Area</vt:lpstr>
      <vt:lpstr>'23087'!Print_Area</vt:lpstr>
      <vt:lpstr>'23089'!Print_Area</vt:lpstr>
      <vt:lpstr>'23091'!Print_Area</vt:lpstr>
      <vt:lpstr>'23092'!Print_Area</vt:lpstr>
      <vt:lpstr>'23093'!Print_Area</vt:lpstr>
      <vt:lpstr>'23094'!Print_Area</vt:lpstr>
      <vt:lpstr>'23095'!Print_Area</vt:lpstr>
      <vt:lpstr>'23096'!Print_Area</vt:lpstr>
      <vt:lpstr>'23097'!Print_Area</vt:lpstr>
      <vt:lpstr>'23100'!Print_Area</vt:lpstr>
      <vt:lpstr>'23101'!Print_Area</vt:lpstr>
      <vt:lpstr>'23102'!Print_Area</vt:lpstr>
      <vt:lpstr>'23104'!Print_Area</vt:lpstr>
      <vt:lpstr>'23105'!Print_Area</vt:lpstr>
      <vt:lpstr>'23106'!Print_Area</vt:lpstr>
      <vt:lpstr>'23109'!Print_Area</vt:lpstr>
      <vt:lpstr>'23111'!Print_Area</vt:lpstr>
      <vt:lpstr>'23113'!Print_Area</vt:lpstr>
      <vt:lpstr>'23116'!Print_Area</vt:lpstr>
      <vt:lpstr>'23117'!Print_Area</vt:lpstr>
      <vt:lpstr>'23118'!Print_Area</vt:lpstr>
      <vt:lpstr>'23119'!Print_Area</vt:lpstr>
      <vt:lpstr>'23121'!Print_Area</vt:lpstr>
      <vt:lpstr>'23124'!Print_Area</vt:lpstr>
      <vt:lpstr>'23125'!Print_Area</vt:lpstr>
      <vt:lpstr>'23126'!Print_Area</vt:lpstr>
      <vt:lpstr>'23127'!Print_Area</vt:lpstr>
      <vt:lpstr>'23129'!Print_Area</vt:lpstr>
      <vt:lpstr>'23131'!Print_Area</vt:lpstr>
      <vt:lpstr>'23132'!Print_Area</vt:lpstr>
      <vt:lpstr>'23133'!Print_Area</vt:lpstr>
      <vt:lpstr>'23134'!Print_Area</vt:lpstr>
      <vt:lpstr>'23136'!Print_Area</vt:lpstr>
      <vt:lpstr>'23137'!Print_Area</vt:lpstr>
      <vt:lpstr>'23139'!Print_Area</vt:lpstr>
      <vt:lpstr>'23140'!Print_Area</vt:lpstr>
      <vt:lpstr>'23143'!Print_Area</vt:lpstr>
      <vt:lpstr>'23146'!Print_Area</vt:lpstr>
      <vt:lpstr>'23148'!Print_Area</vt:lpstr>
      <vt:lpstr>'23149'!Print_Area</vt:lpstr>
      <vt:lpstr>'23150'!Print_Area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2026-03-27T06:38:37Z</dcterms:created>
  <dcterms:modified xsi:type="dcterms:W3CDTF">2026-03-27T06:40:34Z</dcterms:modified>
</cp:coreProperties>
</file>