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G0000SV1NS701\d11419$\doc\05_脱炭素モビリティG\41_大阪府気候変動対策の推進に関する条例\02_届出（特定事業者）\R7\HP更新\260330\個票\実績報告書\取りまとめ\"/>
    </mc:Choice>
  </mc:AlternateContent>
  <xr:revisionPtr revIDLastSave="0" documentId="8_{7654B110-F3D5-4B6A-B5FD-6F0CD3D04097}" xr6:coauthVersionLast="47" xr6:coauthVersionMax="47" xr10:uidLastSave="{00000000-0000-0000-0000-000000000000}"/>
  <bookViews>
    <workbookView xWindow="-120" yWindow="-120" windowWidth="29040" windowHeight="15720" xr2:uid="{972308EE-0701-4976-B38C-B5E9E3134C9F}"/>
  </bookViews>
  <sheets>
    <sheet name="20006" sheetId="2" r:id="rId1"/>
    <sheet name="20008" sheetId="3" r:id="rId2"/>
    <sheet name="20010" sheetId="4" r:id="rId3"/>
    <sheet name="20013" sheetId="5" r:id="rId4"/>
    <sheet name="20014" sheetId="6" r:id="rId5"/>
    <sheet name="20017" sheetId="7" r:id="rId6"/>
    <sheet name="20018" sheetId="8" r:id="rId7"/>
    <sheet name="20020" sheetId="9" r:id="rId8"/>
    <sheet name="20024" sheetId="10" r:id="rId9"/>
    <sheet name="20031" sheetId="11" r:id="rId10"/>
    <sheet name="20032" sheetId="12" r:id="rId11"/>
    <sheet name="20033" sheetId="13" r:id="rId12"/>
    <sheet name="20034" sheetId="14" r:id="rId13"/>
    <sheet name="20035" sheetId="15" r:id="rId14"/>
    <sheet name="20038" sheetId="16" r:id="rId15"/>
    <sheet name="20039" sheetId="17" r:id="rId16"/>
    <sheet name="20040" sheetId="18" r:id="rId17"/>
    <sheet name="20043" sheetId="19" r:id="rId18"/>
    <sheet name="20044" sheetId="20" r:id="rId19"/>
    <sheet name="20046" sheetId="21" r:id="rId20"/>
    <sheet name="20047" sheetId="22" r:id="rId21"/>
    <sheet name="20048" sheetId="23" r:id="rId22"/>
    <sheet name="20050" sheetId="24" r:id="rId23"/>
    <sheet name="20052" sheetId="25" r:id="rId24"/>
    <sheet name="20053" sheetId="26" r:id="rId25"/>
    <sheet name="20056" sheetId="27" r:id="rId26"/>
    <sheet name="20058" sheetId="28" r:id="rId27"/>
    <sheet name="20061" sheetId="29" r:id="rId28"/>
    <sheet name="20066" sheetId="30" r:id="rId29"/>
    <sheet name="20068" sheetId="31" r:id="rId30"/>
    <sheet name="20070" sheetId="32" r:id="rId31"/>
    <sheet name="20071" sheetId="33" r:id="rId32"/>
    <sheet name="20073" sheetId="34" r:id="rId33"/>
    <sheet name="20076" sheetId="35" r:id="rId34"/>
    <sheet name="20078" sheetId="36" r:id="rId35"/>
    <sheet name="20079" sheetId="37" r:id="rId36"/>
    <sheet name="20081" sheetId="38" r:id="rId37"/>
    <sheet name="20089" sheetId="39" r:id="rId38"/>
    <sheet name="20091" sheetId="40" r:id="rId39"/>
    <sheet name="20092" sheetId="41" r:id="rId40"/>
    <sheet name="20093" sheetId="42" r:id="rId41"/>
    <sheet name="20094" sheetId="43" r:id="rId42"/>
    <sheet name="20095" sheetId="44" r:id="rId43"/>
    <sheet name="20098" sheetId="45" r:id="rId44"/>
    <sheet name="20099" sheetId="46" r:id="rId45"/>
    <sheet name="20100" sheetId="47" r:id="rId46"/>
    <sheet name="20101" sheetId="48" r:id="rId47"/>
    <sheet name="20103" sheetId="49" r:id="rId48"/>
    <sheet name="20104" sheetId="50" r:id="rId49"/>
    <sheet name="20106" sheetId="51" r:id="rId50"/>
    <sheet name="20108" sheetId="52" r:id="rId51"/>
    <sheet name="20111" sheetId="53" r:id="rId52"/>
    <sheet name="20113" sheetId="54" r:id="rId53"/>
    <sheet name="20114" sheetId="55" r:id="rId54"/>
    <sheet name="20115" sheetId="56" r:id="rId55"/>
    <sheet name="20121" sheetId="57" r:id="rId56"/>
    <sheet name="20125" sheetId="58" r:id="rId57"/>
    <sheet name="20128" sheetId="59" r:id="rId58"/>
    <sheet name="20161" sheetId="60" r:id="rId59"/>
    <sheet name="20162" sheetId="61" r:id="rId60"/>
    <sheet name="20164" sheetId="62" r:id="rId61"/>
    <sheet name="20167" sheetId="63" r:id="rId62"/>
    <sheet name="20168" sheetId="64" r:id="rId63"/>
    <sheet name="20169" sheetId="65" r:id="rId64"/>
    <sheet name="20170" sheetId="66" r:id="rId65"/>
    <sheet name="20171" sheetId="67" r:id="rId66"/>
    <sheet name="20172" sheetId="68" r:id="rId67"/>
    <sheet name="20173" sheetId="69" r:id="rId68"/>
    <sheet name="20179" sheetId="70" r:id="rId69"/>
    <sheet name="20183" sheetId="71" r:id="rId70"/>
    <sheet name="20186" sheetId="72" r:id="rId71"/>
    <sheet name="20191" sheetId="73" r:id="rId72"/>
    <sheet name="20194" sheetId="74" r:id="rId73"/>
    <sheet name="20195" sheetId="75" r:id="rId74"/>
    <sheet name="20196" sheetId="76" r:id="rId75"/>
    <sheet name="20197" sheetId="77" r:id="rId76"/>
    <sheet name="20198" sheetId="78" r:id="rId77"/>
    <sheet name="20199" sheetId="79" r:id="rId78"/>
    <sheet name="20200" sheetId="80" r:id="rId79"/>
    <sheet name="20204" sheetId="81" r:id="rId80"/>
    <sheet name="20208" sheetId="82" r:id="rId81"/>
    <sheet name="20209" sheetId="83" r:id="rId82"/>
    <sheet name="20211" sheetId="84" r:id="rId83"/>
    <sheet name="20212" sheetId="85" r:id="rId84"/>
    <sheet name="20219" sheetId="86" r:id="rId85"/>
    <sheet name="20249" sheetId="87" r:id="rId86"/>
    <sheet name="20250" sheetId="88" r:id="rId87"/>
    <sheet name="20252" sheetId="89" r:id="rId88"/>
    <sheet name="20253" sheetId="90" r:id="rId89"/>
    <sheet name="21222" sheetId="91" r:id="rId90"/>
    <sheet name="21223" sheetId="92" r:id="rId91"/>
    <sheet name="21251" sheetId="93" r:id="rId92"/>
    <sheet name="21252" sheetId="94" r:id="rId93"/>
    <sheet name="22233" sheetId="95" r:id="rId94"/>
    <sheet name="22234" sheetId="96" r:id="rId95"/>
    <sheet name="22235" sheetId="97" r:id="rId96"/>
    <sheet name="22238" sheetId="98" r:id="rId97"/>
    <sheet name="22239" sheetId="99" r:id="rId98"/>
    <sheet name="22240" sheetId="100" r:id="rId99"/>
    <sheet name="22241" sheetId="101" r:id="rId100"/>
    <sheet name="22242" sheetId="102" r:id="rId101"/>
    <sheet name="22243" sheetId="103" r:id="rId102"/>
    <sheet name="22245" sheetId="104" r:id="rId103"/>
    <sheet name="22246" sheetId="105" r:id="rId104"/>
    <sheet name="22247" sheetId="106" r:id="rId105"/>
    <sheet name="22253" sheetId="107" r:id="rId106"/>
    <sheet name="22254" sheetId="108" r:id="rId107"/>
  </sheets>
  <definedNames>
    <definedName name="_xlnm.Print_Area" localSheetId="0">'20006'!$A$1:$O$33</definedName>
    <definedName name="_xlnm.Print_Area" localSheetId="1">'20008'!$A$1:$O$33</definedName>
    <definedName name="_xlnm.Print_Area" localSheetId="2">'20010'!$A$1:$O$33</definedName>
    <definedName name="_xlnm.Print_Area" localSheetId="3">'20013'!$A$1:$O$33</definedName>
    <definedName name="_xlnm.Print_Area" localSheetId="4">'20014'!$A$1:$O$33</definedName>
    <definedName name="_xlnm.Print_Area" localSheetId="5">'20017'!$A$1:$O$33</definedName>
    <definedName name="_xlnm.Print_Area" localSheetId="6">'20018'!$A$1:$O$33</definedName>
    <definedName name="_xlnm.Print_Area" localSheetId="7">'20020'!$A$1:$O$33</definedName>
    <definedName name="_xlnm.Print_Area" localSheetId="8">'20024'!$A$1:$O$33</definedName>
    <definedName name="_xlnm.Print_Area" localSheetId="9">'20031'!$A$1:$O$33</definedName>
    <definedName name="_xlnm.Print_Area" localSheetId="10">'20032'!$A$1:$O$33</definedName>
    <definedName name="_xlnm.Print_Area" localSheetId="11">'20033'!$A$1:$O$33</definedName>
    <definedName name="_xlnm.Print_Area" localSheetId="12">'20034'!$A$1:$O$33</definedName>
    <definedName name="_xlnm.Print_Area" localSheetId="13">'20035'!$A$1:$O$33</definedName>
    <definedName name="_xlnm.Print_Area" localSheetId="14">'20038'!$A$1:$O$33</definedName>
    <definedName name="_xlnm.Print_Area" localSheetId="15">'20039'!$A$1:$O$33</definedName>
    <definedName name="_xlnm.Print_Area" localSheetId="16">'20040'!$A$1:$O$33</definedName>
    <definedName name="_xlnm.Print_Area" localSheetId="17">'20043'!$A$1:$O$33</definedName>
    <definedName name="_xlnm.Print_Area" localSheetId="18">'20044'!$A$1:$O$33</definedName>
    <definedName name="_xlnm.Print_Area" localSheetId="19">'20046'!$A$1:$O$33</definedName>
    <definedName name="_xlnm.Print_Area" localSheetId="20">'20047'!$A$1:$O$33</definedName>
    <definedName name="_xlnm.Print_Area" localSheetId="21">'20048'!$A$1:$O$33</definedName>
    <definedName name="_xlnm.Print_Area" localSheetId="22">'20050'!$A$1:$O$33</definedName>
    <definedName name="_xlnm.Print_Area" localSheetId="23">'20052'!$A$1:$O$33</definedName>
    <definedName name="_xlnm.Print_Area" localSheetId="24">'20053'!$A$1:$O$33</definedName>
    <definedName name="_xlnm.Print_Area" localSheetId="25">'20056'!$A$1:$O$33</definedName>
    <definedName name="_xlnm.Print_Area" localSheetId="26">'20058'!$A$1:$O$33</definedName>
    <definedName name="_xlnm.Print_Area" localSheetId="27">'20061'!$A$1:$O$33</definedName>
    <definedName name="_xlnm.Print_Area" localSheetId="28">'20066'!$A$1:$O$33</definedName>
    <definedName name="_xlnm.Print_Area" localSheetId="29">'20068'!$A$1:$O$33</definedName>
    <definedName name="_xlnm.Print_Area" localSheetId="30">'20070'!$A$1:$O$33</definedName>
    <definedName name="_xlnm.Print_Area" localSheetId="31">'20071'!$A$1:$O$33</definedName>
    <definedName name="_xlnm.Print_Area" localSheetId="32">'20073'!$A$1:$O$33</definedName>
    <definedName name="_xlnm.Print_Area" localSheetId="33">'20076'!$A$1:$O$33</definedName>
    <definedName name="_xlnm.Print_Area" localSheetId="34">'20078'!$A$1:$O$33</definedName>
    <definedName name="_xlnm.Print_Area" localSheetId="35">'20079'!$A$1:$O$33</definedName>
    <definedName name="_xlnm.Print_Area" localSheetId="36">'20081'!$A$1:$O$33</definedName>
    <definedName name="_xlnm.Print_Area" localSheetId="37">'20089'!$A$1:$O$33</definedName>
    <definedName name="_xlnm.Print_Area" localSheetId="38">'20091'!$A$1:$O$33</definedName>
    <definedName name="_xlnm.Print_Area" localSheetId="39">'20092'!$A$1:$O$33</definedName>
    <definedName name="_xlnm.Print_Area" localSheetId="40">'20093'!$A$1:$O$33</definedName>
    <definedName name="_xlnm.Print_Area" localSheetId="41">'20094'!$A$1:$O$33</definedName>
    <definedName name="_xlnm.Print_Area" localSheetId="42">'20095'!$A$1:$O$33</definedName>
    <definedName name="_xlnm.Print_Area" localSheetId="43">'20098'!$A$1:$O$33</definedName>
    <definedName name="_xlnm.Print_Area" localSheetId="44">'20099'!$A$1:$O$33</definedName>
    <definedName name="_xlnm.Print_Area" localSheetId="45">'20100'!$A$1:$O$33</definedName>
    <definedName name="_xlnm.Print_Area" localSheetId="46">'20101'!$A$1:$O$33</definedName>
    <definedName name="_xlnm.Print_Area" localSheetId="47">'20103'!$A$1:$O$33</definedName>
    <definedName name="_xlnm.Print_Area" localSheetId="48">'20104'!$A$1:$O$33</definedName>
    <definedName name="_xlnm.Print_Area" localSheetId="49">'20106'!$A$1:$O$33</definedName>
    <definedName name="_xlnm.Print_Area" localSheetId="50">'20108'!$A$1:$O$33</definedName>
    <definedName name="_xlnm.Print_Area" localSheetId="51">'20111'!$A$1:$O$33</definedName>
    <definedName name="_xlnm.Print_Area" localSheetId="52">'20113'!$A$1:$O$33</definedName>
    <definedName name="_xlnm.Print_Area" localSheetId="53">'20114'!$A$1:$O$33</definedName>
    <definedName name="_xlnm.Print_Area" localSheetId="54">'20115'!$A$1:$O$33</definedName>
    <definedName name="_xlnm.Print_Area" localSheetId="55">'20121'!$A$1:$O$33</definedName>
    <definedName name="_xlnm.Print_Area" localSheetId="56">'20125'!$A$1:$O$33</definedName>
    <definedName name="_xlnm.Print_Area" localSheetId="57">'20128'!$A$1:$O$33</definedName>
    <definedName name="_xlnm.Print_Area" localSheetId="58">'20161'!$A$1:$O$33</definedName>
    <definedName name="_xlnm.Print_Area" localSheetId="59">'20162'!$A$1:$O$33</definedName>
    <definedName name="_xlnm.Print_Area" localSheetId="60">'20164'!$A$1:$O$33</definedName>
    <definedName name="_xlnm.Print_Area" localSheetId="61">'20167'!$A$1:$O$33</definedName>
    <definedName name="_xlnm.Print_Area" localSheetId="62">'20168'!$A$1:$O$33</definedName>
    <definedName name="_xlnm.Print_Area" localSheetId="63">'20169'!$A$1:$O$33</definedName>
    <definedName name="_xlnm.Print_Area" localSheetId="64">'20170'!$A$1:$O$33</definedName>
    <definedName name="_xlnm.Print_Area" localSheetId="65">'20171'!$A$1:$O$33</definedName>
    <definedName name="_xlnm.Print_Area" localSheetId="66">'20172'!$A$1:$O$33</definedName>
    <definedName name="_xlnm.Print_Area" localSheetId="67">'20173'!$A$1:$O$33</definedName>
    <definedName name="_xlnm.Print_Area" localSheetId="68">'20179'!$A$1:$O$33</definedName>
    <definedName name="_xlnm.Print_Area" localSheetId="69">'20183'!$A$1:$O$33</definedName>
    <definedName name="_xlnm.Print_Area" localSheetId="70">'20186'!$A$1:$O$33</definedName>
    <definedName name="_xlnm.Print_Area" localSheetId="71">'20191'!$A$1:$O$33</definedName>
    <definedName name="_xlnm.Print_Area" localSheetId="72">'20194'!$A$1:$O$33</definedName>
    <definedName name="_xlnm.Print_Area" localSheetId="73">'20195'!$A$1:$O$33</definedName>
    <definedName name="_xlnm.Print_Area" localSheetId="74">'20196'!$A$1:$O$33</definedName>
    <definedName name="_xlnm.Print_Area" localSheetId="75">'20197'!$A$1:$O$33</definedName>
    <definedName name="_xlnm.Print_Area" localSheetId="76">'20198'!$A$1:$O$33</definedName>
    <definedName name="_xlnm.Print_Area" localSheetId="77">'20199'!$A$1:$O$33</definedName>
    <definedName name="_xlnm.Print_Area" localSheetId="78">'20200'!$A$1:$O$33</definedName>
    <definedName name="_xlnm.Print_Area" localSheetId="79">'20204'!$A$1:$O$33</definedName>
    <definedName name="_xlnm.Print_Area" localSheetId="80">'20208'!$A$1:$O$33</definedName>
    <definedName name="_xlnm.Print_Area" localSheetId="81">'20209'!$A$1:$O$33</definedName>
    <definedName name="_xlnm.Print_Area" localSheetId="82">'20211'!$A$1:$O$33</definedName>
    <definedName name="_xlnm.Print_Area" localSheetId="83">'20212'!$A$1:$O$33</definedName>
    <definedName name="_xlnm.Print_Area" localSheetId="84">'20219'!$A$1:$O$33</definedName>
    <definedName name="_xlnm.Print_Area" localSheetId="85">'20249'!$A$1:$O$33</definedName>
    <definedName name="_xlnm.Print_Area" localSheetId="86">'20250'!$A$1:$O$33</definedName>
    <definedName name="_xlnm.Print_Area" localSheetId="87">'20252'!$A$1:$O$33</definedName>
    <definedName name="_xlnm.Print_Area" localSheetId="88">'20253'!$A$1:$O$33</definedName>
    <definedName name="_xlnm.Print_Area" localSheetId="89">'21222'!$A$1:$O$33</definedName>
    <definedName name="_xlnm.Print_Area" localSheetId="90">'21223'!$A$1:$O$33</definedName>
    <definedName name="_xlnm.Print_Area" localSheetId="91">'21251'!$A$1:$O$33</definedName>
    <definedName name="_xlnm.Print_Area" localSheetId="92">'21252'!$A$1:$O$33</definedName>
    <definedName name="_xlnm.Print_Area" localSheetId="93">'22233'!$A$1:$O$33</definedName>
    <definedName name="_xlnm.Print_Area" localSheetId="94">'22234'!$A$1:$O$33</definedName>
    <definedName name="_xlnm.Print_Area" localSheetId="95">'22235'!$A$1:$O$33</definedName>
    <definedName name="_xlnm.Print_Area" localSheetId="96">'22238'!$A$1:$O$33</definedName>
    <definedName name="_xlnm.Print_Area" localSheetId="97">'22239'!$A$1:$O$33</definedName>
    <definedName name="_xlnm.Print_Area" localSheetId="98">'22240'!$A$1:$O$33</definedName>
    <definedName name="_xlnm.Print_Area" localSheetId="99">'22241'!$A$1:$O$33</definedName>
    <definedName name="_xlnm.Print_Area" localSheetId="100">'22242'!$A$1:$O$33</definedName>
    <definedName name="_xlnm.Print_Area" localSheetId="101">'22243'!$A$1:$O$33</definedName>
    <definedName name="_xlnm.Print_Area" localSheetId="102">'22245'!$A$1:$O$33</definedName>
    <definedName name="_xlnm.Print_Area" localSheetId="103">'22246'!$A$1:$O$33</definedName>
    <definedName name="_xlnm.Print_Area" localSheetId="104">'22247'!$A$1:$O$33</definedName>
    <definedName name="_xlnm.Print_Area" localSheetId="105">'22253'!$A$1:$O$33</definedName>
    <definedName name="_xlnm.Print_Area" localSheetId="106">'22254'!$A$1:$O$33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<sst xmlns="http://schemas.openxmlformats.org/spreadsheetml/2006/main" count="5915" uniqueCount="624">
  <si>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</si>
  <si>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</si>
  <si>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</si>
  <si>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</si>
  <si>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大阪市中央区南船場2-5-8</t>
  </si>
  <si>
    <t>氏名</t>
    <rPh sb="0" eb="2">
      <t>シメイ</t>
    </rPh>
    <phoneticPr fontId="4"/>
  </si>
  <si>
    <t>西尾レントオール株式会社　関西支店</t>
  </si>
  <si>
    <t>取締役関西支店長　橋本　宏治</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</si>
  <si>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</si>
  <si>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</si>
  <si>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</si>
  <si>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</si>
  <si>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</si>
  <si>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</si>
  <si>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70物品賃貸業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</si>
  <si>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</si>
  <si>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</si>
  <si>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</si>
  <si>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</si>
  <si>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</si>
  <si>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</si>
  <si>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</si>
  <si>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</si>
  <si>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</si>
  <si>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</si>
  <si>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</si>
  <si>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</si>
  <si>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</si>
  <si>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</si>
  <si>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</si>
  <si>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</si>
  <si>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</si>
  <si>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</si>
  <si>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</si>
  <si>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</si>
  <si>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</si>
  <si>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</si>
  <si>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</si>
  <si>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</si>
  <si>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</si>
  <si>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当社は、車両（特に軽油燃料車）をレンタカー事業として貸し出しており、走行距離減少へは直接進めることができませんが、引き続き車両購入時は低燃費かつ低排出ガス車両の導入を優先に進め、目標達成を進めました。</t>
  </si>
  <si>
    <t>　(2)次年度の取組み予定について</t>
    <phoneticPr fontId="4"/>
  </si>
  <si>
    <t>当社レンタル業の為、走行距離での抑制はできません。但し次年度として更に車両の点検等維持管理を確実に行い、また、新車購入時は仕様が許す限り、その時点で一番の低燃費かつ低排出車を導入していき、排出量の削減に努めます。</t>
  </si>
  <si>
    <t>大阪市淀川区東三国３ー１１ー２</t>
  </si>
  <si>
    <t>株式会社トヨタレンタリース新大阪</t>
  </si>
  <si>
    <t>代表取締役　長山治朗</t>
  </si>
  <si>
    <t>（車両回送の削減）</t>
  </si>
  <si>
    <t>安心・安全の取り組み　保有車両（ガソリン車⇒HEV車・EV車・PHEV車・FCEV車・ZEV車）環境にやさしい車両計画へシフト</t>
  </si>
  <si>
    <t>大阪市浪速区桜川１丁目７番１８号</t>
  </si>
  <si>
    <t>東洋テック株式会社</t>
  </si>
  <si>
    <t>代表取締役社長　池田　博之</t>
  </si>
  <si>
    <t>95その他のサービス業</t>
  </si>
  <si>
    <t>Ｍ＆Ａによる業務拡大のため、自動車の台数は増加したものの、乗用車、貨物車、特殊自動車の小型化により、エネルギーの使用量を抑え、温室効果ガスの排出量を昨年度と同じレベルで維持したが、基準年度よりも増加した。</t>
  </si>
  <si>
    <t>乗用車、貨物車、特殊自動車の小型化及びハイブリッド化</t>
  </si>
  <si>
    <t>京都市南区東九条南石田町５番地</t>
  </si>
  <si>
    <t>京阪バス株式会社</t>
  </si>
  <si>
    <t>代表取締役社長　三浦　達也</t>
  </si>
  <si>
    <t>43道路旅客運送業</t>
  </si>
  <si>
    <t>路線の減便等により軽油の使用量が減ったことと、２０２４年２月に新たに導入されたEVバスが本格的に運行され、全体のCO2排出量の削減ができたと思われる。</t>
  </si>
  <si>
    <t>現時点では、新たなEVバス導入の予定はないものの、今後の導入へ向けて補助金制度などの動向に注視し、引き続き、アイドリングストップ車の導入や、「エコ運転」を心がけるよう従業員への周知徹底を図っていく。</t>
  </si>
  <si>
    <t>東京都渋谷区神宮前1-5-1</t>
  </si>
  <si>
    <t>セコム株式会社</t>
  </si>
  <si>
    <t>代表取締役　吉田　保幸</t>
  </si>
  <si>
    <t>92その他の事業サービス業</t>
  </si>
  <si>
    <t>①ハイブリッド車両の導入：車両更新に合わせ継続的に導入しており、今後も継続。②無事故無違反の継続：安全運転（いる・くる、指差呼称）にて法令順守・予測・確認する運転を実行。急加減速、速度超過による燃費悪化や車両事故を未然に防止する事で不要な資源の消費を防ぐ活動を行っています。③警備サービスの対応距離の短い都心の事業所について使用頻度の低い四輪車両について環境負荷の小さい原動機付自転車や電動アシスト自転車に切換。④事業所の照明LED化：入居ビルオーナーと協力（LED化申入並びに変更工事費用負担）しLED化を推進。2024年度は蛍光灯からの変更にてLED化1事業所。</t>
  </si>
  <si>
    <t>①～③について継続。④事業所の照明LED化：2025年度は蛍光灯からの変更にてLED化2事業所を実施予定。</t>
  </si>
  <si>
    <t>大阪府大阪市旭区赤川１－１１－８</t>
  </si>
  <si>
    <t>大阪運輸倉庫株式会社</t>
  </si>
  <si>
    <t>代表取締役　坂本　正朗</t>
  </si>
  <si>
    <t>44道路貨物運送業</t>
  </si>
  <si>
    <t>２０２４年度から年間休日の増加に伴い、年間走行距離及びエネルギー使用量が減少した。</t>
  </si>
  <si>
    <t>省エネ運転の励行</t>
  </si>
  <si>
    <t>東京都中央区京橋三丁目１番１号</t>
  </si>
  <si>
    <t>株式会社メディセオ</t>
  </si>
  <si>
    <t>代表取締役　今川　国明</t>
  </si>
  <si>
    <t>55その他の卸売業</t>
  </si>
  <si>
    <t>・低公害車を積極的に導入した。</t>
  </si>
  <si>
    <t>・アイドリングストップの実施、エコドライブの実施徹底のため、定期的な教育を実施。_x000D_
・物流施設及び物流方法の整備を実施し、効率の良い物流拠点を作っていく。</t>
  </si>
  <si>
    <t>東京都港区芝３丁目２２番８号</t>
  </si>
  <si>
    <t>オリックス自動車株式会社</t>
  </si>
  <si>
    <t>代表取締役　内藤　進</t>
  </si>
  <si>
    <t>・車両台数を昨年より189台減らした。_x000D_
・EVトラックを1台導入したが、EV乗用車とFCVは廃車した。_x000D_
・軽自動車を除き乗用車は108台導入し、この内106台はハイブリッド車にしている。_x000D_
・保有台数削減とハイブリッド車と電気自動車の保有割合増加を進めることで温室効果ガス排出量の削減目標を達成させる所存。</t>
  </si>
  <si>
    <t>・乗用レンタカー、カーシェア車両は代替え時はハイブリッド車とする。_x000D_
・貨物車の代替えもガソリン車はハイブリッドの貨物車とするか、ハイブリッド乗用車を導入する。</t>
  </si>
  <si>
    <t>大阪府大阪市福島区福島５－３－８</t>
  </si>
  <si>
    <t>株式会社合通ロジ</t>
  </si>
  <si>
    <t>代表取締役　大和隆人</t>
  </si>
  <si>
    <t>保有台数の増加</t>
  </si>
  <si>
    <t>燃費性能の高い新型車両の代替えを計画する。</t>
  </si>
  <si>
    <t>大阪府池田市空港１丁目９番１０号</t>
  </si>
  <si>
    <t>阪急タクシー株式会社</t>
  </si>
  <si>
    <t>代表取締役　小野　浩幸</t>
  </si>
  <si>
    <t>基準年度比較では、エコドライブ等の取り組みの実践を継続。_x000D_
減車、営業制限により営業車両は減少したもののタクシー需要の回復や酷暑もあり燃料の使用が増加し、温室効果ガスの削減には至らなかった。</t>
  </si>
  <si>
    <t>タクシー乗務員については、運行前点検時にタイヤ空気圧の調整を実施し、営業車両の燃費向上に努めてまいります。また、運転中は、急加速急減速を避け、ゆとりをもって行動することや、休憩時の不要なアイドリングについても継続して指導を行い、エコドライブによる環境に対しての意識を向上させてまいります。また、本社勤務者には、夏期にクールビズを実施し室温が２８度となるよう設定します。そして、紙の使用量削減等合わせて取り組みます。</t>
  </si>
  <si>
    <t>寝屋川市仁和寺本町３－１－１</t>
  </si>
  <si>
    <t>トヨタモビリティパーツ株式会社大阪支社</t>
  </si>
  <si>
    <t>支社長　木村　俊一</t>
  </si>
  <si>
    <t>社用車のHV車購入によるエコドライブ推進</t>
  </si>
  <si>
    <t>配送ルート及び、配送便数の効率化</t>
  </si>
  <si>
    <t>大阪府大阪市中央区難波五丁目１－６０</t>
  </si>
  <si>
    <t>南海バス株式会社</t>
  </si>
  <si>
    <t>鈴木　一明</t>
  </si>
  <si>
    <t xml:space="preserve">・社内目標として、自動車の燃料消費量対前年比2.0％削減を掲げて、エコドライブ強化運動等、昨年度報告した内容に基づいて取り組むとともに電気自動車の導入等も実施したが、バス利用者増加にともなう輸送力の拡大、また、異常気象等による燃費の悪化により数値が悪化したと思われる。_x000D_
</t>
  </si>
  <si>
    <t>・ドライブレコーダー帳票を用いたエコドライブ運動を積極的に推進し、燃料削減を図ります。_x000D_
・燃料使用量・電気使用量等のデータ管理を行い各種会議等で結果報告をするとともに、月次ごとに燃費悪化等の原因を分析し営業所監督者に指導のポイントについてアドバイスをおこなうことで、従業員への燃料節減・節電への意識付けの徹底を図ります。_x000D_
・バス車両の適切な維持管理に努めるとともに、今後ともＥＶバス等の導入を推進し燃料節減を図ります。</t>
  </si>
  <si>
    <t>大阪市天王寺区上本町9丁目4番17号</t>
  </si>
  <si>
    <t>近鉄タクシー株式会社</t>
  </si>
  <si>
    <t>取締役社長　市村　隆憲</t>
  </si>
  <si>
    <t>当社のエネルギー消費量の大半が事業用自動車が使用する燃料であり、当然のことながら、利用者数の増加は炭素排出量の増加につながる産業であることを自覚し、_x000D_
代替車両は全てJPNTAXIと呼ばれるHyBrid車としている。また、社員へのエコ意識を浸透させるため20年前からGreen経営認証を取得している。</t>
  </si>
  <si>
    <t>温暖化防止の社員意識を高めるためのグリーン経営認証も2005年以来19年目となり、この継続によって従業員間に「エネルギー問題」や「温暖化問題」と言った「環境に関する」意識が浸透してきたと自負している。脱炭素と収益のジレンマはあるが、引き続き使用エネルギーの削減に少しでも寄与したいと考えている。</t>
  </si>
  <si>
    <t>大阪府東大阪市高井田元町2-4-3</t>
  </si>
  <si>
    <t>株式会社日産レンタリース阪南</t>
  </si>
  <si>
    <t>代表取締役　北村太作</t>
  </si>
  <si>
    <t>ハイブリット車を多く導入したことでCO2排出量を抑制することができ、また保有車両か前年より減少したことにより排出抑制ができた。</t>
  </si>
  <si>
    <t>今後も車両導入にはハイブリット車、電気自動車を多く導入して、年式の古い車(燃費が悪い)を早急に減車していくことで抑制につなげていきたい。</t>
  </si>
  <si>
    <t>東京都千代田区大手町２－３－１</t>
  </si>
  <si>
    <t>ＪＰロジスティクス株式会社</t>
  </si>
  <si>
    <t>大手町プレイスウエストタワー６階</t>
  </si>
  <si>
    <t>代表取締役　安達　章</t>
  </si>
  <si>
    <t>・物量の増減に応じて車輌使用数の調整を行い効率的な配車や運行を実現し燃料使用量の削減を行なった。_x000D_
・定期的な車輌代替（現行使用車輌の廃車、新車の導入）を行う事で燃費の向上を図った。_x000D_
・全社でエコドライブに努め燃費の向上を図った。</t>
  </si>
  <si>
    <t>・フェリー輸送の拡大を計画する。_x000D_
・新車導入により燃費の向上を図る。_x000D_
・効率的な運行ルート構築のため、連結トレーラーや鉄道輸送の導入を計画する。</t>
  </si>
  <si>
    <t>神戸市中央区御幸通4丁目2番20号</t>
  </si>
  <si>
    <t>オリックスレンタカー関西株式会社</t>
  </si>
  <si>
    <t>三宮中央ビル４階</t>
  </si>
  <si>
    <t>代表取締役　豊浦　正之</t>
  </si>
  <si>
    <t>インバウンドの増加に伴い、稼働が上昇したことで走行距離が増加し、その結果、温室効果ガス総排出量が増加しました。</t>
  </si>
  <si>
    <t>当社はレンタカー会社ですので、自動車の入替えにあたっては、できるだけ低燃費車・低公害車を導入するとともに、運行前点検、定期点検等、車両の適正な管理を行い温室効果ガス総排出量を削減するようにします。</t>
  </si>
  <si>
    <t>大阪府豊中市螢池2-17-3</t>
  </si>
  <si>
    <t>阪急観光バス株式会社</t>
  </si>
  <si>
    <t>代表取締役社長　寺西保</t>
  </si>
  <si>
    <t>当社は旅客運送事業を行っていることから、ＮＯＸ・ＰＭ法に基づく特定事業者となっており、ハイブリッド車両等の低公害・低燃費車両を積極的に導入し、省エネルギー対策を推進しております。本計画書では、目標年度である2030年度において、温室効果ガスを10％(排出量ベース)を削減する目標を掲げています。</t>
  </si>
  <si>
    <t>上記に記載の通り、次年度においてもハイブリット車両闘の低公害・低燃費車量を積極的に導入し、また5月1日～10月31日においてはクールビズ期間中として期間中の社内温度を上げ、社員はノーネクタイ・ノー上着の着用を励行し、温室効果ガス削減に努めてまいります。</t>
  </si>
  <si>
    <t>大阪府茨木市中穂積２－１－５</t>
  </si>
  <si>
    <t>一般社団法人日本自動車連盟　大阪支部</t>
  </si>
  <si>
    <t>事務所長　田中　克則</t>
  </si>
  <si>
    <t>気候変動の緩和及び気候変動への対応並びに電気の需要の最適化のための対策について空調機器の温度調整を適宜変更および、消灯の徹底により削減に取り組んだ。</t>
  </si>
  <si>
    <t>事務職車両の代替対象車両はなかったが、代替対象車が出た場合、低燃費の車両へ代替する。_x000D_
事務所内にデマンド監視システムを設置し、電力使用量の見える化を行うとともに、職員へ節電に対しての再教育を行う。_x000D_
執務環境のルール設定（残業時の執務エリア限定・消灯するエリアの再設定）を行う。</t>
  </si>
  <si>
    <t>東大阪市長栄寺19番17号</t>
  </si>
  <si>
    <t>近鉄バス株式会社</t>
  </si>
  <si>
    <t>取締役社長　渡壁　伊智郎</t>
  </si>
  <si>
    <t>温室効果ガスが前年度比1.4％削減しました。その要因は車両の代替、バスの運行を一部ディーゼル車から電動車に移行したこと、また、バス運行の効率化を図るため路線の廃止や休止、減便等を行ったことにより燃料使用量が減少、そのため温室効果ガスが減少した。しかし、一方で地球温暖化による気候変動により夏日、猛暑日が増加、それに伴い熱中症予防のため、バス車両のエアコン使用頻度が増加しており燃料使用量は増加している。</t>
  </si>
  <si>
    <t>毎月、常務役員会議において輸送の効率化について検討しています。また、全車会議において各営業所毎の車両成績を公表し、全社員に温室効果ガスの排出に対しての意識付けを行っています。引き続きエコドライブ教習も行っていきます。また、車両の代替については最新の燃費基準達成車等を31両導入を予定しており、旧型車を26両廃車予定。</t>
  </si>
  <si>
    <t>大阪市西区新町３丁目１４番１３号</t>
  </si>
  <si>
    <t>日本交通株式会社</t>
  </si>
  <si>
    <t>代表取締役　澤　志郎</t>
  </si>
  <si>
    <t>前年に引き続き、燃費の良くない車両を低燃費のものに代替することやエコドライブの啓蒙活動を推進した。しかし、高速バスの減便復活等に伴い自動車エネルギー使用量が増え、温室効果ガスの総排出量は前年よりも2.1％増えた。</t>
  </si>
  <si>
    <t>省エネルギーの進捗状況を把握するとともに各車両毎の燃費を比較し、燃費の良くない車両について改善策を検討していく。またエコドライブについての啓蒙活動を推進していく。</t>
  </si>
  <si>
    <t>大阪市旭区赤川１－１０－２１</t>
  </si>
  <si>
    <t>日本タクシー株式会社</t>
  </si>
  <si>
    <t>代表取締役　坂本　栄二</t>
  </si>
  <si>
    <t>省エネ効果の高い照明設備の整備・管理、アイドリングストップの励行、ハイブリッド車等の導入を推進した。</t>
  </si>
  <si>
    <t>現行タクシー車(LPG)をユニバーサルデザインタクシー50台(ハイブリッド車)に変更導入予定で温室効果ガスの削減に取り組たい。</t>
  </si>
  <si>
    <t>大阪市西淀川区千舟２－１－２３</t>
  </si>
  <si>
    <t>株式会社ヤナセ</t>
  </si>
  <si>
    <t>代表取締役社長執行役員森田考則</t>
  </si>
  <si>
    <t>60その他の小売業</t>
  </si>
  <si>
    <t>車両台数の削減や低燃費車両への代替利用により、温室効果ガス排出量が削減した。</t>
  </si>
  <si>
    <t>EV車両等低燃費車両への代替促進や、エコドライブの実践に取り組む。_x000D_
離席時のPC電源オフを習慣化する等、使用していない電力を削減する。</t>
  </si>
  <si>
    <t>大阪市此花区西九条１－１－５１</t>
  </si>
  <si>
    <t>トヨタＬ＆Ｆ近畿株式会社</t>
  </si>
  <si>
    <t>代表取締役社長　上田　典昭</t>
  </si>
  <si>
    <t>56各種商品小売業</t>
  </si>
  <si>
    <t>ECO運転を推進しているが、乗用車導入台数増加もあり結果として残念ながら温室効果ガス増加となった。引き続き、ECO運転を呼び掛け削減に結びつける取組みを継続。</t>
  </si>
  <si>
    <t>前年度予定した事業場照明のLED化促進について、計画の事業場が全面建て替えにより工事中で、今年度中には工事完成により照明LED化完了の予定です。</t>
  </si>
  <si>
    <t>大阪府豊中市岡上の町１－１－１６</t>
  </si>
  <si>
    <t>阪急バス株式会社</t>
  </si>
  <si>
    <t>取締役社長　三田　和司</t>
  </si>
  <si>
    <t>当社の事業の大半が旅客自動車運送事業であり、温室効果ガスの削減には車両から排出されるCO2の削減が必要不可欠である。_x000D_
燃費向上による化石燃料の使用量削減をはじめ、ＥＶ車両（2025.3.31現在 18両）の導入により、削減目標の達成に向けて取り組んでいる。</t>
  </si>
  <si>
    <t>・40両程度の車両更新_x000D_
・責任者による運転士への面談や冊子等による安全運転教育を通じて「安全運転＝エコ運転」の浸透を図る</t>
  </si>
  <si>
    <t>東京都渋谷区本町3-47-10</t>
  </si>
  <si>
    <t>株式会社伊藤園</t>
  </si>
  <si>
    <t>代表取締役社長　本庄大介</t>
  </si>
  <si>
    <t>9食料品製造業</t>
  </si>
  <si>
    <t>営業ルートの効率化により車両燃料使用量の削減ができております。電気使用量についても、拠点の統廃合などにより、使用量が削減されております。</t>
  </si>
  <si>
    <t>当社では、グループ中長期環境目標のうち、気候変動に関する目標として、自社における2030年度CO2排出量を2018年度比26％削減と設定しております。自社における目標のうち、拠点部門においては安全運転・エコドライブの推進による車両燃料の削減、事務所における電力使用の削減を行っております。</t>
  </si>
  <si>
    <t>大阪府高槻市上田辺町</t>
  </si>
  <si>
    <t>都市クリエイト株式会社</t>
  </si>
  <si>
    <t>１９番８号</t>
  </si>
  <si>
    <t>代表取締役　前田晋二</t>
  </si>
  <si>
    <t>88廃棄物処理業</t>
  </si>
  <si>
    <t>車両台数の増加等により燃料使用量が増えて、温室効果ガス排出量が基準年度より増加した。</t>
  </si>
  <si>
    <t>LED照明への取替、窓への高断熱フィルム、省エネ車両への買い替え等</t>
  </si>
  <si>
    <t>東京都台東区上野七丁目１２番１４号</t>
  </si>
  <si>
    <t>アサヒ飲料販売株式会社</t>
  </si>
  <si>
    <t>住友不動産上野ビル４号館６階</t>
  </si>
  <si>
    <t>代表取締役社長　大依誠</t>
  </si>
  <si>
    <t>58飲食料品小売業</t>
  </si>
  <si>
    <t>・アイドリングストップ、急発進急加速の抑制_x000D_
・安全運転研修による環境対策への意識付け</t>
  </si>
  <si>
    <t>排気ガス規制対応の低排出車両、Iストップ、ハイブリット車両への入替</t>
  </si>
  <si>
    <t>東京都港区赤坂九丁目７番１号</t>
  </si>
  <si>
    <t>コカ･コーラ ボトラーズジャパン株式会社</t>
  </si>
  <si>
    <t>ミッドタウン・タワー</t>
  </si>
  <si>
    <t>代表取締役社長　カリン・ドラガン</t>
  </si>
  <si>
    <t>10飲料・たばこ・飼料製造業</t>
  </si>
  <si>
    <t xml:space="preserve">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</si>
  <si>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</si>
  <si>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大阪府東大阪市西鴻池町３－１－２２</t>
  </si>
  <si>
    <t>山陽自動車運送株式会社</t>
  </si>
  <si>
    <t>代表取締役社長　　細川　武</t>
  </si>
  <si>
    <t>コロナの猛威が落ち着き、物量がコロナ前に戻ってきましたのに対し、軽油の使用量がわずかしか増えておりませんので_x000D_
エコドライブ、効率的な輸送で出来ていると思います</t>
  </si>
  <si>
    <t>エコドライブの講習などを実施し、引き続きエコドライブを推奨していきます。_x000D_
また、効率的な輸送を実施していきます。</t>
  </si>
  <si>
    <t>栃木県大田原市下石上１３８５番地</t>
  </si>
  <si>
    <t>キヤノンメディカルシステムズ株式会社</t>
  </si>
  <si>
    <t>代表取締役社長　瀧口　登志夫</t>
  </si>
  <si>
    <t>営業車はもちろん、サービス車のＨＶ車および4つ星車への更新が進んでいる。_x000D_
走行距離の増加等により燃料使用量が増えて、前年度より温室効果ガスが増加した。</t>
  </si>
  <si>
    <t>車両台数を見直し余剰車の減車を進めると同時に、車両更新についてはＨＶ車の導入を進める。</t>
  </si>
  <si>
    <t>東京都港区東新橋１丁目９－１</t>
  </si>
  <si>
    <t>株式会社レンタルのニッケン</t>
  </si>
  <si>
    <t>代表取締役　齊藤良幸</t>
  </si>
  <si>
    <t>基準年度比、前年度比とも減少しました。要因としては、車両の稼働日数減少、低公害車への入替えなどが考えられます。</t>
  </si>
  <si>
    <t>引き続き、車両入替えの際にはより低公害な車両を導入し、継続して温室効果ガスの排出を抑制できるよう体制を整えて参ります。</t>
  </si>
  <si>
    <t>東京都中央区日本橋３－１２－２</t>
  </si>
  <si>
    <t>株式会社　アクティオ</t>
  </si>
  <si>
    <t>朝日ビルヂング７Ｆ</t>
  </si>
  <si>
    <t>代表取締役　小沼　直人</t>
  </si>
  <si>
    <t>前年比で車両台数は12％減少したのですが、それにより走行距離が124％延びるという結果となりました。_x000D_
引き続きハイブリッド車両の導入を進めてます。また、今後の取組として電気自動車の導入も検討していきます。</t>
  </si>
  <si>
    <t>温暖化対策を効果的に推進する為に責任者、担当者を選定、設置し、社内会議の際に話合いの場を設けマニュアルを作成し各部所に教育、指導を行っていく。</t>
  </si>
  <si>
    <t>静岡県静岡市駿河区大坪町２－２６</t>
  </si>
  <si>
    <t>太陽建機レンタル株式会社</t>
  </si>
  <si>
    <t>代表取締役社長　真鍋　貢</t>
  </si>
  <si>
    <t>削減目標達成を目指します。_x000D_
車両台数の増加等により燃料使用量が増えて、前年度より温室効果ガスが増加した。</t>
  </si>
  <si>
    <t>・社員社有車のエコドライブ、車両定期点検整備に継続して取り組んでいます。_x000D_
・省エネ対策として支店照明設備にＬＥＤ照明を推進中。_x000D_
・温暖化対策として取り扱いレンタカーの一部にエコカー（ハイブリッド・エコディーゼル）を採用する。</t>
  </si>
  <si>
    <t>大阪府大阪市北区中之島6-2-27</t>
  </si>
  <si>
    <t>株式会社かんでんエンジニアリング</t>
  </si>
  <si>
    <t>中之島センタービル21階</t>
  </si>
  <si>
    <t>代表取締役社長　大久保　昌利</t>
  </si>
  <si>
    <t>6総合工事業</t>
  </si>
  <si>
    <t>自動車の保有台数</t>
  </si>
  <si>
    <t>・ハイブリッド車への更新などにより温室効果ガス総排出量は減となっている。</t>
  </si>
  <si>
    <t>・車両更新の際、ハイブリッド車など省エネ車両への更新を検討していく。</t>
  </si>
  <si>
    <t>大阪府大阪市西区西本町２－３－１０</t>
  </si>
  <si>
    <t>コニカミノルタジャパン株式会社</t>
  </si>
  <si>
    <t>インテスビル４Ｆ</t>
  </si>
  <si>
    <t>代表取締役社長　一條　啓介</t>
  </si>
  <si>
    <t>59機械器具小売業</t>
  </si>
  <si>
    <t>クールビズ、ウォームビズの徹底・離席時のPC省エネ設定・テレワークの実施促進_x000D_
NO残業デーの推進の実施_x000D_
低燃費車両への入替・車両の削減、シェア化・エコドライブの啓蒙促進_x000D_
アイドリング平均時間月次モニタリング実施</t>
  </si>
  <si>
    <t>低燃費車両への入替・車両の削減、シェア化・エコドライブの啓蒙促進_x000D_
_x000D_
全事業所に環境課題を担当するＥＭＳ担当者を設置しています。組織での省エネルギー推進とともに、月次で実績把握し、改善に努めていきます。</t>
  </si>
  <si>
    <t>大阪市中央区内久宝寺町三丁目１番９号</t>
  </si>
  <si>
    <t>株式会社ヒガシトゥエンティワン</t>
  </si>
  <si>
    <t>代表取締役社長　児島　一裕</t>
  </si>
  <si>
    <t>低公害車の導入や物流施設でのCO₂フリー電力の活用、_x000D_
書類のリサイクルなどに取り組んでまいりましたが、_x000D_
新拠点の稼働により、GHG排出量は目標を下回る状況です。今後も各施策を継続してまいります。</t>
  </si>
  <si>
    <t>次年度も以下の取組みを継続・強化してまいります。_x000D_
・LED照明化・節電対策　　　・エコドライブ推進_x000D_
・低公害車の導入（2024年度導入率10.6%）　　・CO₂フリー電力の活用拡大_x000D_
・再生可能エネルギーや非化石証書の活用検討_x000D_
・省エネ活動の改善と非化石車両の導入検討</t>
  </si>
  <si>
    <t>東京都品川区西五反田2丁目20番4号</t>
  </si>
  <si>
    <t>タイムズモビリティ株式会社</t>
  </si>
  <si>
    <t>代表取締役社長　川上　紀文</t>
  </si>
  <si>
    <t>需要の増加に伴い車両稼働率が増加しているため、エネルギーの総使用量が増えている</t>
  </si>
  <si>
    <t>カーシェアリングの需要増加に伴い今後も保有台数を増やしていくが、ハイブリッド車の導入を中心にする</t>
  </si>
  <si>
    <t>大阪市旭区高殿４丁目２２－４０</t>
  </si>
  <si>
    <t>大阪マツダ販売株式会社</t>
  </si>
  <si>
    <t>代表取締役　前田　安彦</t>
  </si>
  <si>
    <t>R6年度は当社交野店のリニューアルと香里店併設の旧MINI 香里店建屋の解体工事及び工場設備リニューアル（寝屋川工場との統合）などによる設備投資によりサービスカー等社有車については、代替えは必要最低限で推移。しかしながら、中古車専売店、サービス工場の統廃合に伴う保有車両の削減、照明器具のLED化、固定費の削減により、会社レベルではGHG排出量は減少していると認識しています。また、労働環境では年間休日の増加、NO残業DAYなど労働時間の短縮に取組んでおります。</t>
  </si>
  <si>
    <t>今期も東住吉店が全面改装中である事、布施南店が改装予定となっており、引き続き会社として大きな事業が連続する為、予算は限られた形となるが、平行して保有車両の代替えを実施させハイブリットの比率を高めたい。環境面では引き続き残業圧縮などによる営業活動の効率化、従業員の環境問題への取組み意識の向上をさせるための教育を行っていきたい。</t>
  </si>
  <si>
    <t>大阪府大阪市中央区内淡路町３－１－３</t>
  </si>
  <si>
    <t>株式会社ソフト９９オートサービス</t>
  </si>
  <si>
    <t>代表取締役　甲斐　康之</t>
  </si>
  <si>
    <t>89自動車整備業</t>
  </si>
  <si>
    <t>納車引取専門部門「陸送グループ」立ち上げによる納車引取業務の集約化と、車両積載車へのデジタルタコメーター装着による運行業務の効率化を推し進めた。</t>
  </si>
  <si>
    <t>上記取組み以外に、レンタカーへのハイブリッド車導入の推進や、カーシェアリングの活用等を推し進めたい。</t>
  </si>
  <si>
    <t>岐阜県羽島郡岐南町平成４－６８</t>
  </si>
  <si>
    <t>株式会社　エスラインギフ</t>
  </si>
  <si>
    <t>代表取締役社長　堀江　繁幸</t>
  </si>
  <si>
    <t>効率配車や社内のエコドライブコンテスト等を実施しており、削減へとつなげている。</t>
  </si>
  <si>
    <t>デジタコ導入車両への運用指導を強化し燃費改善によるエネルギー使用量の削減と積載率の向上をメインにCO2削減を進める。</t>
  </si>
  <si>
    <t>大阪府富田林市中野町西二丁目２４６番地の５</t>
  </si>
  <si>
    <t>株式会社レンタルコトス</t>
  </si>
  <si>
    <t>代表取締役　戸川貴博</t>
  </si>
  <si>
    <t>次年度の車両入替に向け保有車両の見直しを実施し、保有数は減少しましたが、_x000D_
昨年度に続き、遠方への出張（修理、機械の配達、展示会等）の増加に伴い、営業車の移動距離（ガソリン・軽油使用量）が増加しました。_x000D_
室温調整、サーキュレーターの使用等の節電対策は引き続き実施しています。</t>
  </si>
  <si>
    <t>温暖化防止に関する社内研修会や営業所巡回時に省エネルギー機器の選定及び対策の実施状況についての点検・指導を引き続き実施していく予定です。また、営業車をはじめとするハイブリッド車の導入も進めていきます。</t>
  </si>
  <si>
    <t>東京都江東区辰巳3丁目10-23</t>
  </si>
  <si>
    <t>セイノースーパーエクスプレス株式会社</t>
  </si>
  <si>
    <t>代表取締役社長　　平井　克昌</t>
  </si>
  <si>
    <t>地球環境の保全が身近な問題であると同時に、経営上の重要な課題であるとの認識に基づき、大気汚染物質及び温室効果ガスの排出と資源の消費を少しでも抑制するよう、出来る事から着実に環境活動を進めてきました。トラック事業者の一員として、地域に密着した事業活動を行いながら、環境教育など地域全体の信頼を得られるよう取り組みを進めてまいります。環境に配慮した繰り返し使用可能輸送梱包材e2便「e2バック」「e2ボックス」の運用。CO2削減に貢献：e2便のご利用によりいただいたポイント（金額）は、認定NPO法人 環境リレーションズ研究所が企画・運営する森林再生活動に使用されます。</t>
  </si>
  <si>
    <t>環境プロジェクト事務局（本社）指導の下、年間を通じて各月に環境行動スケジュールを具体的に策定、事業所長が中心となり環境意識の向上、知識習得を目指しております。具体的取り組みとして、運転ではエコドライブ運動の実施（①アイドリングストップの励行・②急発進、急ブレーキ、急加速はしない・③空ぶかしはしない・④シフトアップは早めに・⑤経済速度の遵守・⑥等速運転に努める・⑦タイヤの空気圧は常に適正に保つ）_x000D_
※大気汚染物質の排出が少ない低公害車を、大気汚染が問題となっている都市部及びそこに乗り入れる事業所に導入し、汚染防止に積極的に取り組んでまいります。</t>
  </si>
  <si>
    <t>東大阪市荒本西３－４－５</t>
  </si>
  <si>
    <t>株式会社トーケンリースサービス</t>
  </si>
  <si>
    <t>代表取締役　権藤圭介</t>
  </si>
  <si>
    <t>お客様が燃料を入れて返却が多かった為</t>
  </si>
  <si>
    <t>アイドリングストップの実施</t>
  </si>
  <si>
    <t>大阪市福島区福島6-25-11</t>
  </si>
  <si>
    <t>梅田運輸倉庫株式会社</t>
  </si>
  <si>
    <t>代表取締役　井上　眞吾</t>
  </si>
  <si>
    <t>新規業務獲得および荷主物量増による車両稼働日数増加のため、CO2排出量増加。_x000D_
_x000D_
国土交通省グリーン経営認証取得済み。認証を更新できるよう現体制を維持推進する。</t>
  </si>
  <si>
    <t>得意先ごとのCO2排出量の把握</t>
  </si>
  <si>
    <t>東京都港区西新橋１丁目１６番２号</t>
  </si>
  <si>
    <t>日本郵便輸送株式会社</t>
  </si>
  <si>
    <t>代表取締役社長　中島　直樹</t>
  </si>
  <si>
    <t>自社執行拡大に伴って燃料消費量が大幅に増加したと考えられる。今後は①デジタルタコグラフを活用した社員への教育、②非効率な便の見直し等を積極的に実施し、温室効果ガスの総排出量を削減に繋げていく。</t>
  </si>
  <si>
    <t>・更なる効率的な配車による無駄な回送便の削減_x000D_
・デジタコを活用したエコドライブの徹底</t>
  </si>
  <si>
    <t>東京都港区元赤坂１－５－５</t>
  </si>
  <si>
    <t>株式会社エイブル</t>
  </si>
  <si>
    <t>代表取締役　吉田晴雄</t>
  </si>
  <si>
    <t>69不動産賃貸業・管理業</t>
  </si>
  <si>
    <t>安全運転推進事務局作成の事故動画＆件数配信開始_x000D_
事故対象者・新卒社員に安全運転講習会開催</t>
  </si>
  <si>
    <t>営業車利用抑制し、タクシーや自転車などの利用を促進する。</t>
  </si>
  <si>
    <t>埼玉県草加市遊馬町７６９－１</t>
  </si>
  <si>
    <t>株式会社流通サービス</t>
  </si>
  <si>
    <t>代表取締役社長　大葉秀樹</t>
  </si>
  <si>
    <t>車両台数も増加し、消費燃料の増加が要因</t>
  </si>
  <si>
    <t>エコアクションにおけるエコドライブの実施</t>
  </si>
  <si>
    <t>東京都港区元赤坂１－６－６</t>
  </si>
  <si>
    <t>綜合警備保障株式会社</t>
  </si>
  <si>
    <t>代表取締役　栢木　伊久二</t>
  </si>
  <si>
    <t>72専門サービス業（他に分類されないもの）</t>
  </si>
  <si>
    <t>電動バイクやハイブリッド自動車等への切り替えにより温室効果ガスの削減につながった。</t>
  </si>
  <si>
    <t>2025年度も引き続き、ガソリン使用料低減に向け車両導入時はハイブリッド自動車等を優先して導入する。</t>
  </si>
  <si>
    <t>大阪府大阪市福島区福島６－１４－１</t>
  </si>
  <si>
    <t>株式会社　大塚商会</t>
  </si>
  <si>
    <t>大塚梅田ビル</t>
  </si>
  <si>
    <t>代表取締役社長　大塚裕司</t>
  </si>
  <si>
    <t>39情報サービス業</t>
  </si>
  <si>
    <t>・社有車導入時には、HV車や低排出ガス車にて導入を行いました。</t>
  </si>
  <si>
    <t>・バーチャルPPAを活用し、再生可能エネルギー利用の推進。_x000D_
・日常的に脱炭素化を意識して、照明の消灯、空調等の適切な運用管理など、省エネに取組む。_x000D_
・社用車への電動車(プラグインハイブリッド車、ハイブリッド車)の導入に取組む。</t>
  </si>
  <si>
    <t>大阪府茨木市西豊川</t>
  </si>
  <si>
    <t>サカエトランスポート株式会社</t>
  </si>
  <si>
    <t>代表取締役社長　　勝村　孝行</t>
  </si>
  <si>
    <t>台数が減ったため</t>
  </si>
  <si>
    <t>エコドライブ・配車効率</t>
  </si>
  <si>
    <t>大阪府大阪市西区九条南１－２－２０</t>
  </si>
  <si>
    <t>大阪西運送株式会社</t>
  </si>
  <si>
    <t>ドーム前いずみビル</t>
  </si>
  <si>
    <t>代表取締役社長　小林　泰雄</t>
  </si>
  <si>
    <t>温暖化ガス排出量削減の主因は車両台数の減少とそれに伴う総走行距離の減少である。</t>
  </si>
  <si>
    <t>エコドライブの指導などにより、燃費の向上による排出量削減を進めていく。</t>
  </si>
  <si>
    <t>大阪府大阪市阿倍野区松崎町2-2-25</t>
  </si>
  <si>
    <t>西日本ジェイアールバス株式会社</t>
  </si>
  <si>
    <t>阿倍野松崎町ＮＫビル２階</t>
  </si>
  <si>
    <t>代表取締役社長　北野　眞</t>
  </si>
  <si>
    <t>2023年度に実施した営業所の統合や効率的な運行計画の実施により、温室効果ガスの排出量は、2023年度に比べて低減することができた。_x000D_
今後も引き続き「エコドライブ運転」「不要照明の消灯等による節電」など温室効果ガス削減の取り組みを継続していく。</t>
  </si>
  <si>
    <t>ＪＲ西日本がCO2排出量削減の環境長期目標「ＪＲ西日本グループ ゼロカーボン2050」を策定し、ＪＲ西日本グループ全体で気候変動対策を推進している。当社はバス輸送が事業の大半を占めることから、昨年に引き続き、運行時における「こまめなアイドリングストップ」、「急加速・急減速の禁止」等を乗務員に徹底し「EMS（エコドライブ管理システム）」による管理・指導教育によりその効果を最大限に発揮したいと考えている。</t>
  </si>
  <si>
    <t>東京都千代田区九段北１丁目１３番１２号</t>
  </si>
  <si>
    <t>ＭＳＤ株式会社</t>
  </si>
  <si>
    <t>北の丸スクエア</t>
  </si>
  <si>
    <t>代表取締役社長ピーター・カイル・タトル</t>
  </si>
  <si>
    <t>16化学工業</t>
  </si>
  <si>
    <t>エコカー導入により年々削減されている</t>
  </si>
  <si>
    <t>エコカー利用の継続</t>
  </si>
  <si>
    <t>大阪府岸和田市土生町１－４－２３</t>
  </si>
  <si>
    <t>フジ住宅株式会社</t>
  </si>
  <si>
    <t>代表取締役社長　宮脇宣綱</t>
  </si>
  <si>
    <t>68不動産取引業</t>
  </si>
  <si>
    <t>車両台数の削減や公共交通機関の利用推進により、業績拡大の中でもガソリン利用量は微減となっています。</t>
  </si>
  <si>
    <t>車両台数の適正化とエコドライブの推進、アイドリング時間の短縮化推進</t>
  </si>
  <si>
    <t>山形県山形市諏訪町二丁目１番２０号</t>
  </si>
  <si>
    <t>第一貨物株式会社</t>
  </si>
  <si>
    <t>代表取締役社長　米田　総一郎</t>
  </si>
  <si>
    <t>効率的な配車、エコドライブの徹底、保有車両台数の削減により、温室効果ガスの排出量が前年度比5.4％削減した。</t>
  </si>
  <si>
    <t>・エコドライブ運動（年4回）の実施_x000D_
・燃費計を活用した指導_x000D_
・節電等省エネルギーに関する従業員教育_x000D_
・グリーン経営認証の継続（大阪・門真・南大阪）</t>
  </si>
  <si>
    <t>堺市中区小阪西町1番1号</t>
  </si>
  <si>
    <t>株式会社アスト中本</t>
  </si>
  <si>
    <t>代表取締役　中本　吉則</t>
  </si>
  <si>
    <t>今年度は前期に比べ、トラック輸送量が減少し軽油使用量も少なくなったことで前年比7.0%の削減率となっています。基準年度からは保有車輌台数の増加により、削減率は2.1%となっています。</t>
  </si>
  <si>
    <t>デジタルタコグラフによる運行管理を行い、燃費向上に向けた活動を継続します。しかしトラック乗務員の熱中症対策も必要で、従来からのアイドリングストップへの取組みは緩和が必要となっています。またトラック以外では事業所照明のＬＥＤ化を推進します。</t>
  </si>
  <si>
    <t>大阪府松原市三宅中8-1250-3</t>
  </si>
  <si>
    <t>株式会社　リンク</t>
  </si>
  <si>
    <t>代表取締役　朝田　健次</t>
  </si>
  <si>
    <t>燃料高騰ということもあり、社員全員がエコドライブを徹底しているが、レンタカーに関しては需要が多く走行距離も伸びているため削減できていない。</t>
  </si>
  <si>
    <t>引き続き総務部を責任部署として経費節減と同時に省エネ対策、温暖化対策等を取り組む。</t>
  </si>
  <si>
    <t>堺市堺区築港八幡町</t>
  </si>
  <si>
    <t>フジ建機リース株式会社</t>
  </si>
  <si>
    <t>１番地の２３</t>
  </si>
  <si>
    <t>代表取締役　花岡　伊佐子</t>
  </si>
  <si>
    <t>運送業ではなく、建設機械のレンタル業者の為、走行距離はお客様の使用次第で、今年度は温室効果ガスの削減となった。</t>
  </si>
  <si>
    <t>古い車両を順次に入替し、よりクリーンな車両を導入する。</t>
  </si>
  <si>
    <t>吹田市南吹田５－１４－２９</t>
  </si>
  <si>
    <t>株式会社サニクリーン近畿</t>
  </si>
  <si>
    <t>代表取締役社長 レスリー 山田 健</t>
  </si>
  <si>
    <t>レンタカー事業拡大のため、総車両台数が大幅に増加した関係で、ハイブリッド車を導入していますが、削減率は下回る結果と分析しております。</t>
  </si>
  <si>
    <t>引き続き、社用車の入替時、低燃費・低排出ガスの車両を積極的に導入する</t>
  </si>
  <si>
    <t>名古屋市東区葵２丁目１２－８</t>
  </si>
  <si>
    <t>名鉄ＮＸ運輸株式会社</t>
  </si>
  <si>
    <t>代表取締役社長　吉川　拓雄</t>
  </si>
  <si>
    <t>日本通運株式会社との特別積み合わせ運送事業の統合に伴い、車両数が増加したため、前年を大きく上回る温室効果ガス排出量となった。</t>
  </si>
  <si>
    <t>・太陽光発電の設置検討_x000D_
・エコドライブによる燃費削減_x000D_
・バッテリーリフトの導入</t>
  </si>
  <si>
    <t>大阪府茨木市目垣2-34-21</t>
  </si>
  <si>
    <t>株式会社東海大阪レンタル</t>
  </si>
  <si>
    <t>代表取締役　村松健一</t>
  </si>
  <si>
    <t>保有台数が減少し、前年度からは温室効果ガス排出量が削減できたが、基準年度からは燃料使用量が増えて削減できなかった。</t>
  </si>
  <si>
    <t>環境性能の高い車両導入を継続実施いたします。</t>
  </si>
  <si>
    <t>大阪府茨木市南目垣１－１４－８</t>
  </si>
  <si>
    <t>株式会社　システム</t>
  </si>
  <si>
    <t>代表取締役社長　井土　市松</t>
  </si>
  <si>
    <t>エコドライブの徹底、高燃費車輌の導入等_x000D_
営業拡大に伴い燃料使用量が増加した。</t>
  </si>
  <si>
    <t>継続してエコドライブの徹底、高燃費車輌の導入等</t>
  </si>
  <si>
    <t>大阪府八尾市水越１丁目４番地の１</t>
  </si>
  <si>
    <t>株式会社山里物流サービス</t>
  </si>
  <si>
    <t>代表取締役　森田　徳昭</t>
  </si>
  <si>
    <t xml:space="preserve">高燃費車両への切替、また、配送効率をあげることにより、環境負荷の軽減に努めました。_x000D_
また、グリーン経営の徹底など、高燃費走行に繋がる活動にも最大限努めました。_x000D_
今後もより一層の従業員教育、環境負荷の少ない車両との入替えに努めて参ります。             _x000D_
</t>
  </si>
  <si>
    <t>・従業員に対し、空ぶかし・急発進・急加速運転等の削減等のエコドライブに関する教育を実施しておりエコドライブマニュアルに基づき、環境活動を徹底する。　　　　　　　　　　　　　　　　　　　　　　　　・天然ガス自動車、ハイブリッド自動車等の環境負荷の少ない低公害車の保有率を向上を目指す。_x000D_
・環境経営を徹底するため、取得したグリーン経営のPDCAサイクルを強化を目指す。</t>
  </si>
  <si>
    <t>大阪府摂津市鳥飼本町２－６－１６</t>
  </si>
  <si>
    <t>株式会社大阪西物流</t>
  </si>
  <si>
    <t>代表取締役　　農頭　　了</t>
  </si>
  <si>
    <t>車両台数の削減に取り組んだが、夏場の猛暑の影響により大多数を占める冷蔵冷凍車の冷凍機に負荷が掛かったことと、協力会社の弱体化による自社車両の稼働が増加し期待する削減数値に至りませんでした。</t>
  </si>
  <si>
    <t>配置する車両の見直しを行い余剰車両の削減と新たな協力会社の獲得による自社車両の稼働数の削減を目指す。</t>
  </si>
  <si>
    <t>大阪府寝屋川市仁和寺本町</t>
  </si>
  <si>
    <t>トナン輸送　株式会社</t>
  </si>
  <si>
    <t>４丁目２０番３８号</t>
  </si>
  <si>
    <t>代表取締役　早川　泰史</t>
  </si>
  <si>
    <t>一般貨物運送を営む事業者です。エコドライブ等の推進活動を行ってまいりましたが、昨今の異常気象に対して、ドライバーの高齢化及び本年度法改正された熱中症対策の義務化等によりエアコンの設定温度を１～２度上げるに留まり目標を達成する事が出来ませんでした。</t>
  </si>
  <si>
    <t>太陽光発電を視野に入れ再生可能エネルギーの利用を提案、予算取りを実行してみます。</t>
  </si>
  <si>
    <t>兵庫県伊丹市堀池4丁目9-7</t>
  </si>
  <si>
    <t>Ｇライオン・レントオール株式会社</t>
  </si>
  <si>
    <t>代表取締役　辻　　豊</t>
  </si>
  <si>
    <t>保有台数は前年度よりも9台減、今年度の車両導入においてはハイブリッド車を積極導入し電動車の導入も積極的に行えた。_x000D_
電気自動車も今年度5台追加導入出来ており、ゼロエミッション車の導入比率はまだまだ少ないがCO2削減に繋げる為にも積極的な導入を検討する。_x000D_
次年度以降も電気自動車やハイブリッド車の導入を積極的に推し進め、CO2排出量削減に努めたい。</t>
  </si>
  <si>
    <t>車両の導入、維持管理、お客様の使用の3段階に分けて推進していく。_x000D_
車両の導入に当たっては、電動車（HV車、PHEV車、電気自動車）を積極的に導入しお客様への利用促進を図る。_x000D_
維持管理についてもガソリン車・軽油車については、定期的なオイル交換・メンテナンスを実施し燃費向上に努める事とする。_x000D_
弊社従業員の取り組みだけでは達成できない目標となるため、貸出先であるお客様に対してのエコドライブ推進・啓発活動を重点的に実施していく事が必要。</t>
  </si>
  <si>
    <t>岡山市北区清心町４番３１号</t>
  </si>
  <si>
    <t>岡山県貨物運送株式会社</t>
  </si>
  <si>
    <t>代表取締役社長　馬屋原　章</t>
  </si>
  <si>
    <t>アイドリングストップ等、無駄な燃料の消費を抑えているが、酷暑により待機中の車内冷房の使用などやむを得ない状況にある。</t>
  </si>
  <si>
    <t>熱中症対策などを鑑みつつ、無駄な電気や燃料の使用はできるだけ抑えるように取り組んでまいります。</t>
  </si>
  <si>
    <t>大阪府大阪市淀川区新高１－４－１０</t>
  </si>
  <si>
    <t>西日本三菱自動車販売株式会社</t>
  </si>
  <si>
    <t>代表取締役　吉岡　重文</t>
  </si>
  <si>
    <t xml:space="preserve">エネルギー使用量・温室効果ガス総排出量は基準年度に対し8.9%削減できた。_x000D_
削減の要因はデモカーのガソリン車からＥＶ・ＰＨＥＶの入れ替えが進んだため。_x000D_
（新車ラインナップの影響）																</t>
  </si>
  <si>
    <t xml:space="preserve">次年度以降もEV/PHEVの導入促進でエネルギー使用量・温室効果ガス総排出量削減を目指す。_x000D_
また、業務車両等のＥＶ・ＰＨＥＶ化を進める。																	</t>
  </si>
  <si>
    <t>富山県高岡市昭和町3-2-12</t>
  </si>
  <si>
    <t>トナミ運輸株式会社</t>
  </si>
  <si>
    <t>代表取締役社長　髙田　和夫</t>
  </si>
  <si>
    <t>従業員に対してエコドライブ教育を行ったり、低公害車・低燃費車を積極的に導入した。_x000D_
昨年度に比べ走行距離や燃料使用量が減少したため、結果として温室効果ガス総排出量が減少した。</t>
  </si>
  <si>
    <t>①エコドライブの推進（軽油駆動車のリッター当たりの走行キロを対前年度比1%の向上を図る。）_x000D_
②低公害車・低燃費車の導入（最新燃費基準達成車やハイブリッド車を導入する。）_x000D_
③物流の効率化（共同輸配送を実施する。）</t>
  </si>
  <si>
    <t>大阪市住之江区平林南</t>
  </si>
  <si>
    <t>木津運送株式会社</t>
  </si>
  <si>
    <t>代表取締役白山竜太郎</t>
  </si>
  <si>
    <t>温暖化に伴い、予冷時間及び輸送品質温度保持のため冷凍機使用時間が増加</t>
  </si>
  <si>
    <t>1台あたりの積載効率向上及びアイドリングストップ、エコドライブの推進等により燃料使用量の削減を図る</t>
  </si>
  <si>
    <t>大阪府守口市佐太中町２－５－３</t>
  </si>
  <si>
    <t>奥村機械株式会社</t>
  </si>
  <si>
    <t>代表取締役　奥村弘幸</t>
  </si>
  <si>
    <t>乗用車に関しては、ハイブリッド車を進めているが、貨物車においては進んでいない状況及び走行距離の増加に伴い、温室効果ガスの削減には繋がらなかった。</t>
  </si>
  <si>
    <t>ハイブリッド車の導入を進めることで燃料消費の削減を図っていく、車両構成も考え、軽車両の導入も検討して、削減を進めて行く。</t>
  </si>
  <si>
    <t>福岡県久留米市東櫛原町３５３番地</t>
  </si>
  <si>
    <t>久留米運送株式会社</t>
  </si>
  <si>
    <t>代表取締役　二又　茂明</t>
  </si>
  <si>
    <t>輸送量</t>
  </si>
  <si>
    <t>エコドライブの推進や新長期規制適合車の導入などにより、自動車分野における燃料使用量の削減に取り組みましたが、お客様サービスの更なる向上や働き方改革に伴い、ドライバーを増員したことで車両使用台数が増加し、結果燃料使用量が増加したため、温室効果ガスの総排出量削減には至りませんでした。</t>
  </si>
  <si>
    <t>ＥＶとＦＣＶの導入を九州において進めており、大阪府についてもインフラの整備などを進めてまいります。</t>
  </si>
  <si>
    <t>東京都港区港南2-16-1</t>
  </si>
  <si>
    <t>大東建託株式会社</t>
  </si>
  <si>
    <t>代表取締役社長執行役員　竹内　啓</t>
  </si>
  <si>
    <t>営業活動量増加に伴い、給油量が増加しています。_x000D_
2025年度よりこれまで軽乗用車を採用していましたが、小型乗用車に車種変更をして行くことが決定しました。</t>
  </si>
  <si>
    <t>引き続きＨＶ車両への変更を増やしていきます。</t>
  </si>
  <si>
    <t>大阪府東大阪市長田３－６－１０</t>
  </si>
  <si>
    <t>丸協運輸株式会社</t>
  </si>
  <si>
    <t>渡部　智</t>
  </si>
  <si>
    <t>LED照明の更新、不要な照明の消灯を実施し、電力使用量削減に取り組んでいます。_x000D_
また、アイドリングストップや輸送効率化を図り温室効果ガスの削減にも取り組んでいます。</t>
  </si>
  <si>
    <t>輸送効率の向上と燃費向上を重点的に取り組んでいきます。_x000D_
・毎月部署内会議を行い、輸送効率向上について検討を行っていきます。_x000D_
・毎月乗務員との個人面談を行い、燃費向上に向けての教育を行っていきます。　_x000D_
・3ヶ月毎に一度部署責任者会議を行い、目標に対しての進捗状況や対策を検討していきます。</t>
  </si>
  <si>
    <t>北海道札幌市中央区大通東３丁目</t>
  </si>
  <si>
    <t>株式会社カナモト</t>
  </si>
  <si>
    <t>１番地１９　Ｋビル</t>
  </si>
  <si>
    <t>代表取締役社長　金本　哲男</t>
  </si>
  <si>
    <t>乗用車やライトバン等の車両導入ではハイブリッド車の導入を推奨している。建設機械レンタル業なので、建機やレンタカーはディーゼルエンジンが主体となっているが一定のサイクルで入れ替える進めており、燃費や環境に良い新機種に入替を実施している。レンタカーの保有台数が増えたため、総排出量増加。</t>
  </si>
  <si>
    <t>事業所所内の使用エネルギー削減、各エネルギーに対する使用状況の把握を行い対策を検討する。_x000D_
社有車両の入替時にはハイブリッド車を推奨する。燃費や環境に良い新型エンジンの機種に入替を実施していく。</t>
  </si>
  <si>
    <t>東京都千代田区神田練塀町３番地</t>
  </si>
  <si>
    <t>ニッポンレンタカーサービス株式会社</t>
  </si>
  <si>
    <t>富士ソフトビル１４階</t>
  </si>
  <si>
    <t>代表取締役社長執行役員　藤原徳久</t>
  </si>
  <si>
    <t>ハイブリッド車などの低燃費車両への代替が進み、温室効果ガス総排出量を2023年比85.7％に削減できた。</t>
  </si>
  <si>
    <t>・代替、増車時におけるハイブリッド車の積極的導入。_x000D_
・従業員に対するエコドライブ研修の実施。_x000D_
・お客さまに対するエコドライブの啓蒙活動。</t>
  </si>
  <si>
    <t>大阪府大阪市中央区城見1丁目2-27</t>
  </si>
  <si>
    <t>アート引越センター株式会社</t>
  </si>
  <si>
    <t>クリスタルタワー16F</t>
  </si>
  <si>
    <t>代表取締役　寺田政登</t>
  </si>
  <si>
    <t>対応件数増加に伴い走行距離の増加等により燃料使用量が増えて、温室効果ガスの削減ができなかった。_x000D_
新型低燃費車の導入が計画通りに入れ替えが出来ずなかった事にも原因があると思われます。</t>
  </si>
  <si>
    <t>次年度も新型車両の導入が遅れる見込みではあるが、徐々に車両入替をめ、新型低燃費車へ入れ変えていくき_x000D_
エコドライブ及び効率化輸送により、排出量を前年対比100%に抑えCO2の削減を図って参ります。</t>
  </si>
  <si>
    <t>大阪府大阪市中央区本町橋１－２０</t>
  </si>
  <si>
    <t>株式会社ケーエスケー</t>
  </si>
  <si>
    <t>代表取締役社長　井口順之</t>
  </si>
  <si>
    <t>医薬品配送車両の一部をハイブリッド車などの低燃費車に入れ替えた。また、配送人員の減少に伴い車両を削減、配送ルートの適正化アプリを導入したことでガソリンの使用量を大幅に削減できた。</t>
  </si>
  <si>
    <t>引き続きハイブリッド車などの低燃費車を積極的に導入する。_x000D_
エコドライブを徹底させるための社員教育の実施。</t>
  </si>
  <si>
    <t>大阪府大阪市旭区赤川1丁目11番8号</t>
  </si>
  <si>
    <t>北港観光バス株式会社</t>
  </si>
  <si>
    <t>代表取締役　坂　本　　和　也</t>
  </si>
  <si>
    <t>①最新規制対応車両への代替　バスの新車８台納車、１７台の廃車、社用車１台増車。②省エネ運転の推進　１、ふかし運転の禁止、車内温度の管理と出発前エンジン始動は10分前を厳守。　　２、デジタコ・ドラレコを活用した勉強会の実施。（年４回以上　営業所別に実施）また車両数が2013年190台（バス、乗用車（軽含む））に対し、2025年3月末では営業拡大により215台（バス、乗用車（軽含む））に増加していることが、目標以下になった原因と思われます。</t>
  </si>
  <si>
    <t>運行管理者の指導会を実施。運行管理者は必ず参加。また、管理者は補助者の指導を行うように指示し、ドライバーとのコミュニケーション能力や指導力を向上させる。運行管理者よりは引き続き省エネ運転の推進　１、ふかし運転の禁止、車内温度の管理と出発前エンジン始動を徹底させる。</t>
  </si>
  <si>
    <t>大阪市西区江戸堀1-3-20</t>
  </si>
  <si>
    <t>株式会社ワキタ</t>
  </si>
  <si>
    <t>代表取締役社長　脇田貞二</t>
  </si>
  <si>
    <t>燃費効率の良い車両の購入により燃料使用量が減少し、温室効果ガス排出量が削減できた。</t>
  </si>
  <si>
    <t>車両入替の際、燃費の良い車への買換えを実施する。運転者へのエコドライブの励行を定期的に実施する。</t>
  </si>
  <si>
    <t>大阪府泉大津市我孫子1-3-37</t>
  </si>
  <si>
    <t>関西トランスウェイ株式会社</t>
  </si>
  <si>
    <t>代表取締役　池辺　義博</t>
  </si>
  <si>
    <t>主に食品を配送する事業なので、コロナ過以降、配達量が増え物量が増えました。2013年以降、事業を少しづつ拡大しているのと、今後も、前進していきますので、配送車両も増車するので、排出量を削減することが難しいと思われます。</t>
  </si>
  <si>
    <t>引き続き、配送効率を高めるために、お客様にご協力をいただきつつ、積載量・ルートの見直しを都度行ってまいります。ドラレコ・タコメーター等を確認しアクセルの踏みすぎなど運転について点検していきます。</t>
  </si>
  <si>
    <t>大阪市西区阿波座１－１３－１７</t>
  </si>
  <si>
    <t>株式会社トヨタレンタリース大阪</t>
  </si>
  <si>
    <t>ＡＱＵＡ西本町ビル</t>
  </si>
  <si>
    <t>代表取締役　津本　和信</t>
  </si>
  <si>
    <t>インバウンド等によるレンタカー事業が好調となり、車の稼働が増えはしたものの_x000D_
電動車の保有割合増加（2023年度23％　→　2024年度25％）や、配回送による車両の稼働頻度を減らすことで排出量の削減に繋がった。</t>
  </si>
  <si>
    <t>電動車保有台数を増加させ、車両回送時にも電動車を使用することでガソリンの使用料を削減する。</t>
  </si>
  <si>
    <t>静岡県駿東郡清水町伏見字向田351</t>
  </si>
  <si>
    <t>近物レックス株式会社</t>
  </si>
  <si>
    <t>代表取締役　　松井　務</t>
  </si>
  <si>
    <t>・全社・全支店で、年間・毎月度の燃費目標を掲げ、支店・車ごとの燃費達成状況や前年比較を配信し、それをもとに検証、指導を実施。また、エコドライブ推進の為、特に削減効果が高かった項目をエコドライブ３原則とし、安全手帳にその項目を盛り込んだ。また、全車両にデジタコを装着、ポスト新長期の車両の導入を行い、温室効果ガス削減に取り組んだ。_x000D_
・今年度は前年度と比較して若干増えているが、稼働率が増えたことによる差であると考えている。前年度以前の数値は2000以上である事を考慮し、引き続き上記対応の実施を継続したいと考えている。</t>
  </si>
  <si>
    <t>・対前年1％以上の燃費向上を目標にアイドリングストップをはじめとしたエコドライブの推進を図る。_x000D_
・省エネ推進運動を本社主導で展開。_x000D_
・支店ごとに月間の車両に燃費実績を対前年比較を出し検証、指導を実施。</t>
  </si>
  <si>
    <t>大阪府堺市堺区石津北町５６番地</t>
  </si>
  <si>
    <t>株式会社　サカイ引越センター</t>
  </si>
  <si>
    <t>代表取締役　田島　哲康</t>
  </si>
  <si>
    <t>計画的な車両入替による燃費向上を取り組んでいたが、昨年度よりも総車両台数が増加したためCO2排出量も増加した。</t>
  </si>
  <si>
    <t>計画的な車両入替による燃費向上、電気自動車の導入、大阪府CO2森林吸収量制度による温室効果ガス排出量削減（大阪府アドプトフォレスト制度参画）</t>
  </si>
  <si>
    <t>埼玉県草加市弁天五丁目３３番２５号</t>
  </si>
  <si>
    <t>日立建機日本株式会社</t>
  </si>
  <si>
    <t>代表取締役　松村　孝一</t>
  </si>
  <si>
    <t>軽油車両の台数を削減、低燃費クリーン排ガス車両及び、一部尿素SCR搭載車を導入した為、エネルギー使用量も減りました。</t>
  </si>
  <si>
    <t>法定点検及びメンテナンスの管理・実施を専門業者に委託し、車両の性能維持向上を図っている。また、購入の際には低燃費クリーン排ガス車両を導入する。会議を集合体よりオンラインに極力変更することにより、車両による排出量削減に努めます。</t>
  </si>
  <si>
    <t>大阪府堺市西区浜寺諏訪森町西</t>
  </si>
  <si>
    <t>ネッツトヨタ南海株式会社</t>
  </si>
  <si>
    <t>1丁7番地</t>
  </si>
  <si>
    <t>代表取締役　久保　尚平</t>
  </si>
  <si>
    <t>新入社員を含め社員に対して、安全運転、エコドライの啓蒙活動を行い燃費向上につながったと思われます。_x000D_
また、車両入替時には新車を導入することで、低燃費でエコな車両の入替を進めており、今回の温室効果ガス削減につながった。_x000D_
順調に削減出来ているので、継続していきたいです。</t>
  </si>
  <si>
    <t xml:space="preserve">車両入替時には新車（エコカー）の入替はもちろん、社員教育も継続し社員の省エネに対して意識を高める_x000D_
昨年に引き続き、店舗改修時に省エネ空調の導入を進め照明配置や古くなったLEDの入替を検討する_x000D_
</t>
  </si>
  <si>
    <t>神奈川県横浜市西区高島一丁目1番1号</t>
  </si>
  <si>
    <t>株式会社日産ｶｰﾚﾝﾀﾙｿﾘｭｰｼｮﾝ</t>
  </si>
  <si>
    <t>代表取締役　岡本　智</t>
  </si>
  <si>
    <t xml:space="preserve">コロナの影響も解消し、コロナ前の状況に戻ってきている。特にインバウンドユーザーへの貸渡が増加しており、適正な保有台数の観点からも台数の見直しを図る（増車）。排出量ベースでは、左記（インバウンド貸渡）の要因もあり増加した状況。今後も低燃費車（ハイブリット車両への代替え）への代替は積極的且つ継続的に実施する。エネルギー総使用量では、2022年度の36501ＧＪから31857ＧＪと2022年度に比べれば排出を抑えることができた。_x000D_
</t>
  </si>
  <si>
    <t>ハイブリッド車等のエコカーを優先的に選定する。_x000D_
全車カーナビを導入し、無駄な走行経路の削減を図る。_x000D_
エコカー以外の車両は可能な限り減車をし、温室効果ガスの削減を図る。_x000D_
店舗間の車両の共有利用を推進することで無駄な回送を減らす。</t>
  </si>
  <si>
    <t>大阪市北区大淀中1-1-88</t>
  </si>
  <si>
    <t>積水ハウス株式会社</t>
  </si>
  <si>
    <t>梅田スカイビル</t>
  </si>
  <si>
    <t>代表取締役　仲井　嘉浩</t>
  </si>
  <si>
    <t>テレワーク実施を進めており出社社員数は以前に比べ減少しており、これに府下各事業所の継続的な省エネ活動が加わり、2022年度は総エネルギー使用量（GJ）、温室効果ガス排出量を削減。なお、当社は事業で使用する全電力を再生可能エネルギーとするRE100を推進しており、負荷においても再生可能可能エネルギーの導入が進みつつある。</t>
  </si>
  <si>
    <t>代表取締役を委員長とし主要な経営層と社外有識者を委員とする「ESG推進委員会」を設け、脱炭素を含む環境マネジメントを含む全社的なESG活動を推進している。この組織の下で、オフィスの環境活動についても推進や進捗管理を進める下位組織「環境事業部会」を通じて各事業所に対して節電や省エネ対策等の内容を決定し、事業所への落とし込みを進めている。</t>
  </si>
  <si>
    <t>岐阜県大垣市田口町１番地</t>
  </si>
  <si>
    <t>西濃運輸株式会社</t>
  </si>
  <si>
    <t>代表取締役　髙橋　智</t>
  </si>
  <si>
    <t>1、テクノロジーの進化とイノベーション:燃費の良い車両やハイブリット車両の導入_x000D_
2、運行経路の最適化：無駄な走行や遠回りを避けることで燃料消費を削減し、排出ガスを減らす効果がありました。_x000D_
3、エコドライブの習慣化：ドライバーの運転方法そのものが燃料消費量や排出ガスの削減に大きな影響を与えました。</t>
  </si>
  <si>
    <t>運行効率の向上や、エネルギー消費を低減する運用方法、技術の導入が非常に重要と考え、温室効果ガスの削減を実現するためには、環境負荷を低減し、長期的な持続可能性を高める取り組みの検討の実施</t>
  </si>
  <si>
    <t>大阪市中央区城見１－２－２７</t>
  </si>
  <si>
    <t>アートバンライン株式会社</t>
  </si>
  <si>
    <t>クリスタルタワー３階</t>
  </si>
  <si>
    <t>代表取締役　寺田　寿男</t>
  </si>
  <si>
    <t>低燃費車両の導入、乗務員の環境への意識改革を含むエコドライブの実施、効率的な輸送経路の選定により大阪府内において車両数を原単位として設定し、排出量ベースで温室効果ガス総排出量３％以上削減を目指としていますが輸送量の増により燃料使用量が上り排出量が増える結果となる。</t>
  </si>
  <si>
    <t>引き続き低燃費車両の導入、乗務員の環境への意識改革を含むエコドライブの実施、効率的な輸送経路の選定により大阪府内において車両数を原単位として設定し、排出量ベースで温室効果ガス総排出量３％以上の削減を目指す。</t>
  </si>
  <si>
    <t>大阪府大阪市中央区</t>
  </si>
  <si>
    <t>大塚製薬株式会社</t>
  </si>
  <si>
    <t>大手通３－２－２７</t>
  </si>
  <si>
    <t>代表取締役社長　井上　眞</t>
  </si>
  <si>
    <t>温室効果ガスとして営業車や役員車のガソリンがメインとなっている。電気自動車を導入すべく拠点の現状確認と、充電器等のインフラや設置状況等の情報収集を行った。充電器を借りている駐車場に設置することは難しく、導入するのであればエリアで充電する方法がメインとなる。導入するために事業所やグループ会社に説明会を行ったが、リース車よりもコストがかかること、営業社員からの反発が強かったことから、2024年度の導入は見送りとなった。</t>
  </si>
  <si>
    <t>2025年度から今の要件ではなく、第3条第1号に該当する者としてこちらの報告書を提出することとなるため、変更届の提出を行う予定となっている。よって、次年度の取り組みは研究所の取り組み予定を変更届に記載する</t>
  </si>
  <si>
    <t>東京都新宿区西新宿８－１７－１</t>
  </si>
  <si>
    <t>サントリービバレッジソリューション株式会社</t>
  </si>
  <si>
    <t>住友不動産新宿グランドタワー１１階</t>
  </si>
  <si>
    <t>代表取締役社長　　　森　祐二</t>
  </si>
  <si>
    <t>車両使用燃料の削減として、弊社内にてエリアの再編成を実施、不採算自販機の整理し巡回数の削減等にて、各車の走行距離を削減するとともに　カーシェア車両活用により台数自体の減車も実行しました。また電気についてはLED化を推進とエアコン機器の更新を実施しております。</t>
  </si>
  <si>
    <t>エリア編成の実施していくと共に業務の委託化も一部進めて行き、2024年度は１箇所営業所を統合・閉鎖しました。今年度も車両台数の削減も実施しております。各事業所におきましては2027年に蛍光灯の生産が終わる事もあり更に照明のLED化を進めていきます。</t>
  </si>
  <si>
    <t>大阪府大阪市中央区道修町</t>
  </si>
  <si>
    <t>田辺三菱製薬株式会社</t>
  </si>
  <si>
    <t>３丁目２番１０号</t>
  </si>
  <si>
    <t>代表取締役社長　　辻村　明広</t>
  </si>
  <si>
    <t>大阪府内の支店・営業所の統廃合により、保有台数が減少（2018年度：130台→2024年度：57台）したことに伴い、ガソリン使用量の減少（2018年度：119kL→2024年度：78kL）に貢献しました。</t>
  </si>
  <si>
    <t>社有車入れ替えの際、ガソリン車はハイブリッド車へ変更します（ハイブリッド車保有率：2023年度74％、2024年度95％）。</t>
  </si>
  <si>
    <t>大阪府枚方市招提元町４丁目２０番１号</t>
  </si>
  <si>
    <t>アクシアロジ株式会社</t>
  </si>
  <si>
    <t>代表取締役社長　安納　一樹</t>
  </si>
  <si>
    <t>事業拡大に伴い車両台数は増加しましたが、エコドライブおよび各種最適化の対策効果が出ております。</t>
  </si>
  <si>
    <t>引き続きエコドライブの推進と、コース最適化による走行距離削減に努めます。</t>
  </si>
  <si>
    <t>大阪市淀川区宮原3-3-31</t>
  </si>
  <si>
    <t>中外製薬株式会社</t>
  </si>
  <si>
    <t>上村ニッセイビル13F</t>
  </si>
  <si>
    <t>代表取締役社長　奥田　修</t>
  </si>
  <si>
    <t>1.危険挙動運転の発生数の減少対策_x000D_
→ eテレマティクスを全車両に車載をし、速度超過(100km/h)，急加速，急減速が発生した際にアラートを発信し、安全運転意識を向上させることでガソリン消費量・Co2排泄量を減少させた。_x000D_
2.適正な営業職の人員配置_x000D_
→ 適正な営業職の人員配置を行うことで、営業車両の使用台数を減少させた。</t>
  </si>
  <si>
    <t>1.危険挙動運転の発生数の減少対策_x000D_
→ eテレマティクスを全車両に車載をし、速度超過(100km/h)，急加速，急減速が発生した際にアラートを発信し、安全運転意識を向上させることでガソリン消費量・Co2排泄量を減少させる_x000D_
2.適正な営業職の人員配置_x000D_
→ 適正な営業職の人員配置を行うことで、営業車両の使用台数を減少させる</t>
  </si>
  <si>
    <t>広島県福山市東深津</t>
  </si>
  <si>
    <t>福山通運株式会社</t>
  </si>
  <si>
    <t>町四丁目二十番一号</t>
  </si>
  <si>
    <t>代表取締役　小丸　成洋</t>
  </si>
  <si>
    <t>本社の指示のもと、中期経営計画に基づき省エネ等に取り組む。未達成理由としましては、売上拡大の目的で車両数も増加した為、軽油燃料の使用量が増加し目標未達成と結果になった。</t>
  </si>
  <si>
    <t>年間約3～5％の温室効果ガス排出量の削減を目指す。効率の良い輸送を目指し、モーダルシフトに切り替えようと考えております。</t>
  </si>
  <si>
    <t>愛知県一宮市萩原町萩原５３１－２７</t>
  </si>
  <si>
    <t>ダイセーエブリー二十四株式会社</t>
  </si>
  <si>
    <t>代表取締役　田中　孝昌</t>
  </si>
  <si>
    <t>全社的なエコドライブ推進にて燃料使用量が減少し、温室効果ガスの削減に寄与した。</t>
  </si>
  <si>
    <t>エコドライブ推進を引き続き行う事と、荷待ち時間でのアイドリングを減少させるため納品先様との協議を強化する。</t>
  </si>
  <si>
    <t>大阪府大阪市城東区関目１丁目５番３号</t>
  </si>
  <si>
    <t>相互タクシー株式会社</t>
  </si>
  <si>
    <t>代表取締役　小野幸親</t>
  </si>
  <si>
    <t>乗務員増加により走行量が増加</t>
  </si>
  <si>
    <t>ガソリン車を廃車し、LPガスハイブリッド車を5台導入、稼働する。</t>
  </si>
  <si>
    <t>大阪府大阪市東淀川区東淡路５丁目８－３８</t>
  </si>
  <si>
    <t>株式会社国際興業大阪</t>
  </si>
  <si>
    <t>代表取締役　髙橋　光浩</t>
  </si>
  <si>
    <t>前年未達に終わった車両代替については、年間目標値をクリアし、ハイブリット車の保有率が上昇し、燃費向上へ繋がってはいるものの、タクシードライバーの雇用数の上昇に伴い、タクシーの稼働率も昨対年間平均で10.7％上昇、稼働上昇に比例してＬＰＧの消費料が昨対で6％上昇した影響により、前年度比削減に至らなかったと思われます。</t>
  </si>
  <si>
    <t>前年に引き続き、ハイブリット車への車両代替を年間平均約４０台を目標とし、営業車の日常点検及び、法令点検でタイヤの空気圧を基準値調整する事で、燃費の維持や、事故防止に努めてまいります。</t>
  </si>
  <si>
    <t>大阪市北区大淀南１‐１０‐９</t>
  </si>
  <si>
    <t>ビジネスレンタリース株式会社</t>
  </si>
  <si>
    <t>代表取締役　西村　孝太郎</t>
  </si>
  <si>
    <t>48運輸に附帯するサービス業</t>
  </si>
  <si>
    <t>車両の増減具合、および車両性能の向上による排出量減少がみられる。</t>
  </si>
  <si>
    <t>・シニアアドバイザーを本部長とする地球温暖化対策推進本部を設置し、月々のガソリン使用量・電気使用量等の推移を把握し現状改善に役立てるとともに、朝礼や全体連絡等で定期的に対策の再認識を行います。_x000D_
・年間を通じて取り組んでいる冷暖房の温度設定や節電は引き続き継続して取り組みます。</t>
  </si>
  <si>
    <t>東京都中央区日本橋本町3-5-1</t>
  </si>
  <si>
    <t>第一三共株式会社</t>
  </si>
  <si>
    <t>代表取締役社長　　奥澤　宏幸</t>
  </si>
  <si>
    <t>＜2023年度＞　温室効果ガスの削減ができなかった理由ついて、2023年5月に新型コロナウイルスが5類になり、営業活動量が増えたためと考えられる。_x000D_
＜2024年度＞_x000D_
・「Accident ZERO Drive」キャンペーンを実施して、エコドライブ（急加速、急減速の抑制）を乗務者に徹底した。_x000D_
・「地球にやさしい　ecoでええやん連続休暇」にて休暇取得を促し、車両の稼働を減らすことができた。_x000D_
・燃費の良い車両（トヨタヤリス）に順次借り替えを行った。</t>
  </si>
  <si>
    <t>引き続き、上記について推進していく。</t>
  </si>
  <si>
    <t>大阪府大阪市西淀川区中島２－７－４８</t>
  </si>
  <si>
    <t>荒木運輸株式会社</t>
  </si>
  <si>
    <t>代表取締役社長　荒木　靖郎</t>
  </si>
  <si>
    <t>当社は運輸業、倉庫業を中心に事業活動を行っており、消費燃料および消費電力をベースに排出量を算出して、2024年度、大阪府内において温室効果ガスを5％（排出量ベース）削減する目標を掲げた結果、前年度比14.8％の削減となりました。</t>
  </si>
  <si>
    <t>引き続き、燃費抑制の営業車導入・アイドリングストップおよび省エネ効果の見込まれる設備等の導入およびデマンドの監視と使用電力量の抑制に取り組む予定。</t>
  </si>
  <si>
    <t>大阪府高石市羽衣３丁目１－７２</t>
  </si>
  <si>
    <t>宗教法人ほんみち</t>
  </si>
  <si>
    <t>代表役員　山口　治</t>
  </si>
  <si>
    <t>94宗教</t>
  </si>
  <si>
    <t>建物の延床面積</t>
  </si>
  <si>
    <t>エネルギー管理委員会を推進役として、既設建物の現状調査、把握と勤務者への周知に努め、現状建物の建築設備の運用変更、老朽化設備の更新、効率の改善を進めています。自動車分野として、ほんみち施設には大阪府以下に4出張所があり、信徒や物資の輸送、また布教活動の移動手段として自動車を利用していますが、法定速度を遵守し燃費効率の向上によるエコ運転の推進と、遠距離運転の際にハイブリット車を優先して使用することで、燃料消費量の削減を実施しています。</t>
  </si>
  <si>
    <t>例年に引き続き、エコ運転の推進と最低限必要な自動車台数のみの運用とし、温暖化ガス排出抑制の観点から適格な日常整備と低年式車を高年式車に入れ替えの計画を実施し,燃費向上を目指します。</t>
  </si>
  <si>
    <t>大阪府豊中市服部寿町５ー１５４－１</t>
  </si>
  <si>
    <t>株式会社日邦レンタカーシステム</t>
  </si>
  <si>
    <t>代表取締役　岩本博康</t>
  </si>
  <si>
    <t>HV車購入を進めていますが、基準年度の2022年度と比較するとレンタカー保有台数を増やしているため温室効果ガス削減に繋がっていません。</t>
  </si>
  <si>
    <t>HV車以外にも電気自動車を更に導入し、環境負荷を減らしていきます。</t>
  </si>
  <si>
    <t>大阪府堺市南区和田２１７－１</t>
  </si>
  <si>
    <t>株式会社ホンダ泉州販売</t>
  </si>
  <si>
    <t>代表取締役　大塚雅仁</t>
  </si>
  <si>
    <t>前年よりも台数が増加しているため排出量が増えた</t>
  </si>
  <si>
    <t>充電設備が各店に備わっており全拠点の営業車に電気自動車、EV車の割合をさらに増やしていく</t>
  </si>
  <si>
    <t>大阪府箕面市半町３－１３－４</t>
  </si>
  <si>
    <t>株式会社ジーライオンレンタリース</t>
  </si>
  <si>
    <t>代表取締役　岡本　眞一</t>
  </si>
  <si>
    <t>走行距離の減少、車両台数の削減等により燃料使用量が減って、温室効果ガスの削減ができた。</t>
  </si>
  <si>
    <t>車輛のEV化も検討しているが、充電施設不足もあり、導入を見送っている。まだまだインフラ設備の拡充しないと、レンタカーでのEV車両導入へのハードルは高い。従業員への啓蒙を推し進めると共にECO運転やアイドリングストップなど基本的なところから改めて推進したい。</t>
  </si>
  <si>
    <t>大阪市浪速区桜川１－３－２５</t>
  </si>
  <si>
    <t>㈱関西マツダ</t>
  </si>
  <si>
    <t>関西マツダビル</t>
  </si>
  <si>
    <t>代表取締役　首藤　敬</t>
  </si>
  <si>
    <t>車両台数の増加に伴う走行距離の増加により、前年に比べて、ガソリンの使用量が約1％、軽油の使用料が約3％増えた為、温室効果ガスの削減が出来なかった。</t>
  </si>
  <si>
    <t>代表者を環境統括責任者、役員を環境管理責任者に、①エコドライブの励行　②タイヤ空気圧の適性化　③不要な荷物の整理と云った「皆が取組める目標」を掲げ、全社一丸となった「温室効果ガス排出量削減運動」の継続。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</si>
</sst>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2" borderId="32" xfId="1" applyFont="1" applyFill="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5" fillId="0" borderId="0" xfId="2" applyFont="1" applyAlignment="1">
      <alignment vertical="center"/>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10" fillId="0" borderId="0" xfId="1" applyFont="1" applyAlignment="1" applyProtection="1">
      <alignment horizontal="left" vertical="center"/>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D239BEF2-1EBF-4378-A58E-08B98C58A5B2}"/>
    <cellStyle name="標準_htmlfile_base" xfId="1" xr:uid="{5B4ED4AC-DC22-4F1D-8DEA-E1EB4CEBF2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34BB-F511-43AE-A79A-DBED1A2CA5E6}">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v>
      </c>
      <c r="D4" s="8"/>
      <c r="E4" s="8"/>
      <c r="F4" s="8"/>
      <c r="G4" s="8"/>
      <c r="H4" s="9"/>
      <c r="I4" s="7" t="s">
        <v>5</v>
      </c>
      <c r="J4" s="8" t="s">
        <v>6</v>
      </c>
      <c r="K4" s="8"/>
      <c r="L4" s="8"/>
      <c r="M4" s="8"/>
      <c r="N4" s="8"/>
      <c r="O4" s="10"/>
    </row>
    <row r="5" spans="1:15" ht="15" customHeight="1" x14ac:dyDescent="0.4">
      <c r="A5" s="11"/>
      <c r="B5" s="12"/>
      <c r="C5" s="13"/>
      <c r="D5" s="13"/>
      <c r="E5" s="13"/>
      <c r="F5" s="13"/>
      <c r="G5" s="13"/>
      <c r="H5" s="14"/>
      <c r="I5" s="12"/>
      <c r="J5" s="13" t="s">
        <v>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4043.4</v>
      </c>
      <c r="I16" s="57"/>
      <c r="J16" s="57"/>
      <c r="K16" s="57"/>
      <c r="L16" s="57"/>
      <c r="M16" s="58" t="s">
        <v>26</v>
      </c>
      <c r="N16" s="59"/>
      <c r="O16" s="60"/>
    </row>
    <row r="17" spans="1:15" ht="15" customHeight="1" x14ac:dyDescent="0.4">
      <c r="A17" s="48" t="s">
        <v>27</v>
      </c>
      <c r="B17" s="49"/>
      <c r="C17" s="53">
        <v>2023</v>
      </c>
      <c r="D17" s="53"/>
      <c r="E17" s="54" t="s">
        <v>25</v>
      </c>
      <c r="F17" s="55"/>
      <c r="G17" s="56"/>
      <c r="H17" s="57">
        <v>4001</v>
      </c>
      <c r="I17" s="57"/>
      <c r="J17" s="57"/>
      <c r="K17" s="57"/>
      <c r="L17" s="57"/>
      <c r="M17" s="58" t="s">
        <v>26</v>
      </c>
      <c r="N17" s="59"/>
      <c r="O17" s="60"/>
    </row>
    <row r="18" spans="1:15" ht="15" customHeight="1" x14ac:dyDescent="0.4">
      <c r="A18" s="48" t="s">
        <v>28</v>
      </c>
      <c r="B18" s="49"/>
      <c r="C18" s="53">
        <v>2024</v>
      </c>
      <c r="D18" s="53"/>
      <c r="E18" s="54" t="s">
        <v>25</v>
      </c>
      <c r="F18" s="61"/>
      <c r="G18" s="62"/>
      <c r="H18" s="57">
        <v>2169.1999999999998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46.4</v>
      </c>
      <c r="J22" s="57"/>
      <c r="K22" s="57"/>
      <c r="L22" s="70" t="s">
        <v>31</v>
      </c>
      <c r="M22" s="58"/>
      <c r="N22" s="63"/>
      <c r="O22" s="64"/>
    </row>
    <row r="23" spans="1:15" ht="15" customHeight="1" x14ac:dyDescent="0.4">
      <c r="A23" s="68" t="s">
        <v>34</v>
      </c>
      <c r="B23" s="69"/>
      <c r="C23" s="69"/>
      <c r="D23" s="69"/>
      <c r="E23" s="69"/>
      <c r="F23" s="61"/>
      <c r="G23" s="62"/>
      <c r="H23" s="70"/>
      <c r="I23" s="57">
        <v>45.8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BDF1B7-296C-4C41-B6BA-FAD2C0A0147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2818-40A5-480A-8EC5-BB53484675F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88</v>
      </c>
      <c r="D4" s="8"/>
      <c r="E4" s="8"/>
      <c r="F4" s="8"/>
      <c r="G4" s="8"/>
      <c r="H4" s="9"/>
      <c r="I4" s="7" t="s">
        <v>5</v>
      </c>
      <c r="J4" s="8" t="s">
        <v>89</v>
      </c>
      <c r="K4" s="8"/>
      <c r="L4" s="8"/>
      <c r="M4" s="8"/>
      <c r="N4" s="8"/>
      <c r="O4" s="10"/>
    </row>
    <row r="5" spans="1:15" ht="15" customHeight="1" x14ac:dyDescent="0.4">
      <c r="A5" s="11"/>
      <c r="B5" s="12"/>
      <c r="C5" s="13"/>
      <c r="D5" s="13"/>
      <c r="E5" s="13"/>
      <c r="F5" s="13"/>
      <c r="G5" s="13"/>
      <c r="H5" s="14"/>
      <c r="I5" s="12"/>
      <c r="J5" s="13" t="s">
        <v>90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2016</v>
      </c>
      <c r="D16" s="53"/>
      <c r="E16" s="54" t="s">
        <v>25</v>
      </c>
      <c r="F16" s="55"/>
      <c r="G16" s="56"/>
      <c r="H16" s="57">
        <v>3787.8</v>
      </c>
      <c r="I16" s="57"/>
      <c r="J16" s="57"/>
      <c r="K16" s="57"/>
      <c r="L16" s="57"/>
      <c r="M16" s="58" t="s">
        <v>26</v>
      </c>
      <c r="N16" s="59"/>
      <c r="O16" s="60"/>
    </row>
    <row r="17" spans="1:15" ht="15" customHeight="1" x14ac:dyDescent="0.4">
      <c r="A17" s="48" t="s">
        <v>27</v>
      </c>
      <c r="B17" s="49"/>
      <c r="C17" s="53">
        <v>2023</v>
      </c>
      <c r="D17" s="53"/>
      <c r="E17" s="54" t="s">
        <v>25</v>
      </c>
      <c r="F17" s="55"/>
      <c r="G17" s="56"/>
      <c r="H17" s="57">
        <v>2172.5</v>
      </c>
      <c r="I17" s="57"/>
      <c r="J17" s="57"/>
      <c r="K17" s="57"/>
      <c r="L17" s="57"/>
      <c r="M17" s="58" t="s">
        <v>26</v>
      </c>
      <c r="N17" s="59"/>
      <c r="O17" s="60"/>
    </row>
    <row r="18" spans="1:15" ht="15" customHeight="1" x14ac:dyDescent="0.4">
      <c r="A18" s="48" t="s">
        <v>28</v>
      </c>
      <c r="B18" s="49"/>
      <c r="C18" s="53">
        <v>2024</v>
      </c>
      <c r="D18" s="53"/>
      <c r="E18" s="54" t="s">
        <v>25</v>
      </c>
      <c r="F18" s="61"/>
      <c r="G18" s="62"/>
      <c r="H18" s="57">
        <v>2739.5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27.7</v>
      </c>
      <c r="J22" s="57"/>
      <c r="K22" s="57"/>
      <c r="L22" s="70" t="s">
        <v>31</v>
      </c>
      <c r="M22" s="58"/>
      <c r="N22" s="63"/>
      <c r="O22" s="64"/>
    </row>
    <row r="23" spans="1:15" ht="15" customHeight="1" x14ac:dyDescent="0.4">
      <c r="A23" s="68" t="s">
        <v>34</v>
      </c>
      <c r="B23" s="69"/>
      <c r="C23" s="69"/>
      <c r="D23" s="69"/>
      <c r="E23" s="69"/>
      <c r="F23" s="61"/>
      <c r="G23" s="62"/>
      <c r="H23" s="70"/>
      <c r="I23" s="57">
        <v>-26.1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91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92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71D32C-BBB6-403C-BFC3-DFBBD4F24F5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00553-26AC-491C-AC37-A3B03517BF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580</v>
      </c>
      <c r="D4" s="8"/>
      <c r="E4" s="8"/>
      <c r="F4" s="8"/>
      <c r="G4" s="8"/>
      <c r="H4" s="9"/>
      <c r="I4" s="7" t="s">
        <v>5</v>
      </c>
      <c r="J4" s="8" t="s">
        <v>581</v>
      </c>
      <c r="K4" s="8"/>
      <c r="L4" s="8"/>
      <c r="M4" s="8"/>
      <c r="N4" s="8"/>
      <c r="O4" s="10"/>
    </row>
    <row r="5" spans="1:15" ht="15" customHeight="1" x14ac:dyDescent="0.4">
      <c r="A5" s="11"/>
      <c r="B5" s="12"/>
      <c r="C5" s="13"/>
      <c r="D5" s="13"/>
      <c r="E5" s="13"/>
      <c r="F5" s="13"/>
      <c r="G5" s="13"/>
      <c r="H5" s="14"/>
      <c r="I5" s="12"/>
      <c r="J5" s="13" t="s">
        <v>582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3460.1</v>
      </c>
      <c r="I16" s="57"/>
      <c r="J16" s="57"/>
      <c r="K16" s="57"/>
      <c r="L16" s="57"/>
      <c r="M16" s="58" t="s">
        <v>26</v>
      </c>
      <c r="N16" s="59"/>
      <c r="O16" s="60"/>
    </row>
    <row r="17" spans="1:15" ht="15" customHeight="1" x14ac:dyDescent="0.4">
      <c r="A17" s="48" t="s">
        <v>27</v>
      </c>
      <c r="B17" s="49"/>
      <c r="C17" s="53">
        <v>2023</v>
      </c>
      <c r="D17" s="53"/>
      <c r="E17" s="54" t="s">
        <v>25</v>
      </c>
      <c r="F17" s="55"/>
      <c r="G17" s="56"/>
      <c r="H17" s="57">
        <v>3946.4</v>
      </c>
      <c r="I17" s="57"/>
      <c r="J17" s="57"/>
      <c r="K17" s="57"/>
      <c r="L17" s="57"/>
      <c r="M17" s="58" t="s">
        <v>26</v>
      </c>
      <c r="N17" s="59"/>
      <c r="O17" s="60"/>
    </row>
    <row r="18" spans="1:15" ht="15" customHeight="1" x14ac:dyDescent="0.4">
      <c r="A18" s="48" t="s">
        <v>28</v>
      </c>
      <c r="B18" s="49"/>
      <c r="C18" s="53">
        <v>2024</v>
      </c>
      <c r="D18" s="53"/>
      <c r="E18" s="54" t="s">
        <v>25</v>
      </c>
      <c r="F18" s="61"/>
      <c r="G18" s="62"/>
      <c r="H18" s="57">
        <v>2407.1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30.4</v>
      </c>
      <c r="J22" s="57"/>
      <c r="K22" s="57"/>
      <c r="L22" s="70" t="s">
        <v>31</v>
      </c>
      <c r="M22" s="58"/>
      <c r="N22" s="63"/>
      <c r="O22" s="64"/>
    </row>
    <row r="23" spans="1:15" ht="15" customHeight="1" x14ac:dyDescent="0.4">
      <c r="A23" s="68" t="s">
        <v>34</v>
      </c>
      <c r="B23" s="69"/>
      <c r="C23" s="69"/>
      <c r="D23" s="69"/>
      <c r="E23" s="69"/>
      <c r="F23" s="61"/>
      <c r="G23" s="62"/>
      <c r="H23" s="70"/>
      <c r="I23" s="57">
        <v>39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D6785D-C568-4669-838A-54567DA6619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483AD-C02F-4694-AE5A-BD3A5D76E6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586</v>
      </c>
      <c r="D4" s="8"/>
      <c r="E4" s="8"/>
      <c r="F4" s="8"/>
      <c r="G4" s="8"/>
      <c r="H4" s="9"/>
      <c r="I4" s="7" t="s">
        <v>5</v>
      </c>
      <c r="J4" s="8" t="s">
        <v>587</v>
      </c>
      <c r="K4" s="8"/>
      <c r="L4" s="8"/>
      <c r="M4" s="8"/>
      <c r="N4" s="8"/>
      <c r="O4" s="10"/>
    </row>
    <row r="5" spans="1:15" ht="15" customHeight="1" x14ac:dyDescent="0.4">
      <c r="A5" s="11"/>
      <c r="B5" s="12"/>
      <c r="C5" s="13"/>
      <c r="D5" s="13"/>
      <c r="E5" s="13"/>
      <c r="F5" s="13"/>
      <c r="G5" s="13"/>
      <c r="H5" s="14"/>
      <c r="I5" s="12"/>
      <c r="J5" s="13" t="s">
        <v>588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201.3</v>
      </c>
      <c r="I16" s="57"/>
      <c r="J16" s="57"/>
      <c r="K16" s="57"/>
      <c r="L16" s="57"/>
      <c r="M16" s="58" t="s">
        <v>26</v>
      </c>
      <c r="N16" s="59"/>
      <c r="O16" s="60"/>
    </row>
    <row r="17" spans="1:15" ht="15" customHeight="1" x14ac:dyDescent="0.4">
      <c r="A17" s="48" t="s">
        <v>27</v>
      </c>
      <c r="B17" s="49"/>
      <c r="C17" s="53">
        <v>2023</v>
      </c>
      <c r="D17" s="53"/>
      <c r="E17" s="54" t="s">
        <v>25</v>
      </c>
      <c r="F17" s="55"/>
      <c r="G17" s="56"/>
      <c r="H17" s="57">
        <v>209.2</v>
      </c>
      <c r="I17" s="57"/>
      <c r="J17" s="57"/>
      <c r="K17" s="57"/>
      <c r="L17" s="57"/>
      <c r="M17" s="58" t="s">
        <v>26</v>
      </c>
      <c r="N17" s="59"/>
      <c r="O17" s="60"/>
    </row>
    <row r="18" spans="1:15" ht="15" customHeight="1" x14ac:dyDescent="0.4">
      <c r="A18" s="48" t="s">
        <v>28</v>
      </c>
      <c r="B18" s="49"/>
      <c r="C18" s="53">
        <v>2024</v>
      </c>
      <c r="D18" s="53"/>
      <c r="E18" s="54" t="s">
        <v>25</v>
      </c>
      <c r="F18" s="61"/>
      <c r="G18" s="62"/>
      <c r="H18" s="57">
        <v>204.7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v>
      </c>
      <c r="J22" s="57"/>
      <c r="K22" s="57"/>
      <c r="L22" s="70" t="s">
        <v>31</v>
      </c>
      <c r="M22" s="58"/>
      <c r="N22" s="63"/>
      <c r="O22" s="64"/>
    </row>
    <row r="23" spans="1:15" ht="15" customHeight="1" x14ac:dyDescent="0.4">
      <c r="A23" s="68" t="s">
        <v>34</v>
      </c>
      <c r="B23" s="69"/>
      <c r="C23" s="69"/>
      <c r="D23" s="69"/>
      <c r="E23" s="69"/>
      <c r="F23" s="61"/>
      <c r="G23" s="62"/>
      <c r="H23" s="70"/>
      <c r="I23" s="57">
        <v>2.2000000000000002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589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590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47B3CB-D9CF-4C7D-85DE-E614069FDD9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4536-2F4E-4CD0-90E3-AA638D49C7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591</v>
      </c>
      <c r="D4" s="8"/>
      <c r="E4" s="8"/>
      <c r="F4" s="8"/>
      <c r="G4" s="8"/>
      <c r="H4" s="9"/>
      <c r="I4" s="7" t="s">
        <v>5</v>
      </c>
      <c r="J4" s="8" t="s">
        <v>592</v>
      </c>
      <c r="K4" s="8"/>
      <c r="L4" s="8"/>
      <c r="M4" s="8"/>
      <c r="N4" s="8"/>
      <c r="O4" s="10"/>
    </row>
    <row r="5" spans="1:15" ht="15" customHeight="1" x14ac:dyDescent="0.4">
      <c r="A5" s="11"/>
      <c r="B5" s="12"/>
      <c r="C5" s="13"/>
      <c r="D5" s="13"/>
      <c r="E5" s="13"/>
      <c r="F5" s="13"/>
      <c r="G5" s="13"/>
      <c r="H5" s="14"/>
      <c r="I5" s="12"/>
      <c r="J5" s="13" t="s">
        <v>593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4335.1000000000004</v>
      </c>
      <c r="I16" s="57"/>
      <c r="J16" s="57"/>
      <c r="K16" s="57"/>
      <c r="L16" s="57"/>
      <c r="M16" s="58" t="s">
        <v>26</v>
      </c>
      <c r="N16" s="59"/>
      <c r="O16" s="60"/>
    </row>
    <row r="17" spans="1:15" ht="15" customHeight="1" x14ac:dyDescent="0.4">
      <c r="A17" s="48" t="s">
        <v>27</v>
      </c>
      <c r="B17" s="49"/>
      <c r="C17" s="53">
        <v>2023</v>
      </c>
      <c r="D17" s="53"/>
      <c r="E17" s="54" t="s">
        <v>25</v>
      </c>
      <c r="F17" s="55"/>
      <c r="G17" s="56"/>
      <c r="H17" s="57">
        <v>3448.5</v>
      </c>
      <c r="I17" s="57"/>
      <c r="J17" s="57"/>
      <c r="K17" s="57"/>
      <c r="L17" s="57"/>
      <c r="M17" s="58" t="s">
        <v>26</v>
      </c>
      <c r="N17" s="59"/>
      <c r="O17" s="60"/>
    </row>
    <row r="18" spans="1:15" ht="15" customHeight="1" x14ac:dyDescent="0.4">
      <c r="A18" s="48" t="s">
        <v>28</v>
      </c>
      <c r="B18" s="49"/>
      <c r="C18" s="53">
        <v>2024</v>
      </c>
      <c r="D18" s="53"/>
      <c r="E18" s="54" t="s">
        <v>25</v>
      </c>
      <c r="F18" s="61"/>
      <c r="G18" s="62"/>
      <c r="H18" s="57">
        <v>2939.3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32.200000000000003</v>
      </c>
      <c r="J22" s="57"/>
      <c r="K22" s="57"/>
      <c r="L22" s="70" t="s">
        <v>31</v>
      </c>
      <c r="M22" s="58"/>
      <c r="N22" s="63"/>
      <c r="O22" s="64"/>
    </row>
    <row r="23" spans="1:15" ht="15" customHeight="1" x14ac:dyDescent="0.4">
      <c r="A23" s="68" t="s">
        <v>34</v>
      </c>
      <c r="B23" s="69"/>
      <c r="C23" s="69"/>
      <c r="D23" s="69"/>
      <c r="E23" s="69"/>
      <c r="F23" s="61"/>
      <c r="G23" s="62"/>
      <c r="H23" s="70"/>
      <c r="I23" s="57">
        <v>14.8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594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595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425ADC-E8D9-4493-9071-0CE446AD59B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F0BE-9ECF-41C8-8F0A-405CCB25C8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596</v>
      </c>
      <c r="D4" s="8"/>
      <c r="E4" s="8"/>
      <c r="F4" s="8"/>
      <c r="G4" s="8"/>
      <c r="H4" s="9"/>
      <c r="I4" s="7" t="s">
        <v>5</v>
      </c>
      <c r="J4" s="8" t="s">
        <v>597</v>
      </c>
      <c r="K4" s="8"/>
      <c r="L4" s="8"/>
      <c r="M4" s="8"/>
      <c r="N4" s="8"/>
      <c r="O4" s="10"/>
    </row>
    <row r="5" spans="1:15" ht="15" customHeight="1" x14ac:dyDescent="0.4">
      <c r="A5" s="11"/>
      <c r="B5" s="12"/>
      <c r="C5" s="13"/>
      <c r="D5" s="13"/>
      <c r="E5" s="13"/>
      <c r="F5" s="13"/>
      <c r="G5" s="13"/>
      <c r="H5" s="14"/>
      <c r="I5" s="12"/>
      <c r="J5" s="13" t="s">
        <v>598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599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348.2</v>
      </c>
      <c r="I16" s="57"/>
      <c r="J16" s="57"/>
      <c r="K16" s="57"/>
      <c r="L16" s="57"/>
      <c r="M16" s="58" t="s">
        <v>26</v>
      </c>
      <c r="N16" s="59"/>
      <c r="O16" s="60"/>
    </row>
    <row r="17" spans="1:15" ht="15" customHeight="1" x14ac:dyDescent="0.4">
      <c r="A17" s="48" t="s">
        <v>27</v>
      </c>
      <c r="B17" s="49"/>
      <c r="C17" s="53">
        <v>2023</v>
      </c>
      <c r="D17" s="53"/>
      <c r="E17" s="54" t="s">
        <v>25</v>
      </c>
      <c r="F17" s="55"/>
      <c r="G17" s="56"/>
      <c r="H17" s="57">
        <v>346.1</v>
      </c>
      <c r="I17" s="57"/>
      <c r="J17" s="57"/>
      <c r="K17" s="57"/>
      <c r="L17" s="57"/>
      <c r="M17" s="58" t="s">
        <v>26</v>
      </c>
      <c r="N17" s="59"/>
      <c r="O17" s="60"/>
    </row>
    <row r="18" spans="1:15" ht="15" customHeight="1" x14ac:dyDescent="0.4">
      <c r="A18" s="48" t="s">
        <v>28</v>
      </c>
      <c r="B18" s="49"/>
      <c r="C18" s="53">
        <v>2024</v>
      </c>
      <c r="D18" s="53"/>
      <c r="E18" s="54" t="s">
        <v>25</v>
      </c>
      <c r="F18" s="61"/>
      <c r="G18" s="62"/>
      <c r="H18" s="57">
        <v>347.6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0.2</v>
      </c>
      <c r="J22" s="57"/>
      <c r="K22" s="57"/>
      <c r="L22" s="70" t="s">
        <v>31</v>
      </c>
      <c r="M22" s="58"/>
      <c r="N22" s="63"/>
      <c r="O22" s="64"/>
    </row>
    <row r="23" spans="1:15" ht="15" customHeight="1" x14ac:dyDescent="0.4">
      <c r="A23" s="68" t="s">
        <v>34</v>
      </c>
      <c r="B23" s="69"/>
      <c r="C23" s="69"/>
      <c r="D23" s="69"/>
      <c r="E23" s="69"/>
      <c r="F23" s="61"/>
      <c r="G23" s="62"/>
      <c r="H23" s="70"/>
      <c r="I23" s="57">
        <v>-0.4</v>
      </c>
      <c r="J23" s="57"/>
      <c r="K23" s="57"/>
      <c r="L23" s="70" t="s">
        <v>31</v>
      </c>
      <c r="M23" s="58"/>
      <c r="N23" s="63"/>
      <c r="O23" s="64"/>
    </row>
    <row r="24" spans="1:15" ht="26.25" customHeight="1" x14ac:dyDescent="0.4">
      <c r="A24" s="72" t="s">
        <v>35</v>
      </c>
      <c r="B24" s="73"/>
      <c r="C24" s="73"/>
      <c r="D24" s="73"/>
      <c r="E24" s="73"/>
      <c r="F24" s="61"/>
      <c r="G24" s="74" t="s">
        <v>600</v>
      </c>
      <c r="H24" s="74"/>
      <c r="I24" s="74"/>
      <c r="J24" s="74"/>
      <c r="K24" s="74"/>
      <c r="L24" s="74"/>
      <c r="M24" s="74"/>
      <c r="N24" s="74"/>
      <c r="O24" s="64"/>
    </row>
    <row r="25" spans="1:15" ht="15" customHeight="1" x14ac:dyDescent="0.4">
      <c r="A25" s="68" t="s">
        <v>36</v>
      </c>
      <c r="B25" s="69"/>
      <c r="C25" s="69"/>
      <c r="D25" s="69"/>
      <c r="E25" s="69"/>
      <c r="F25" s="61"/>
      <c r="G25" s="62"/>
      <c r="H25" s="70"/>
      <c r="I25" s="57">
        <v>0.2</v>
      </c>
      <c r="J25" s="57"/>
      <c r="K25" s="57"/>
      <c r="L25" s="70" t="s">
        <v>31</v>
      </c>
      <c r="M25" s="58"/>
      <c r="N25" s="63"/>
      <c r="O25" s="64"/>
    </row>
    <row r="26" spans="1:15" ht="15" customHeight="1" thickBot="1" x14ac:dyDescent="0.45">
      <c r="A26" s="75" t="s">
        <v>37</v>
      </c>
      <c r="B26" s="76"/>
      <c r="C26" s="76"/>
      <c r="D26" s="76"/>
      <c r="E26" s="76"/>
      <c r="F26" s="77"/>
      <c r="G26" s="78"/>
      <c r="H26" s="79"/>
      <c r="I26" s="80">
        <v>-0.4</v>
      </c>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601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B9E7A0-6EE4-41F2-90DD-6ABCAA9AC82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2A1C7-9C83-4663-8459-B77AAB0E21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603</v>
      </c>
      <c r="D4" s="8"/>
      <c r="E4" s="8"/>
      <c r="F4" s="8"/>
      <c r="G4" s="8"/>
      <c r="H4" s="9"/>
      <c r="I4" s="7" t="s">
        <v>5</v>
      </c>
      <c r="J4" s="8" t="s">
        <v>604</v>
      </c>
      <c r="K4" s="8"/>
      <c r="L4" s="8"/>
      <c r="M4" s="8"/>
      <c r="N4" s="8"/>
      <c r="O4" s="10"/>
    </row>
    <row r="5" spans="1:15" ht="15" customHeight="1" x14ac:dyDescent="0.4">
      <c r="A5" s="11"/>
      <c r="B5" s="12"/>
      <c r="C5" s="13"/>
      <c r="D5" s="13"/>
      <c r="E5" s="13"/>
      <c r="F5" s="13"/>
      <c r="G5" s="13"/>
      <c r="H5" s="14"/>
      <c r="I5" s="12"/>
      <c r="J5" s="13" t="s">
        <v>605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303.2</v>
      </c>
      <c r="I16" s="57"/>
      <c r="J16" s="57"/>
      <c r="K16" s="57"/>
      <c r="L16" s="57"/>
      <c r="M16" s="58" t="s">
        <v>26</v>
      </c>
      <c r="N16" s="59"/>
      <c r="O16" s="60"/>
    </row>
    <row r="17" spans="1:15" ht="15" customHeight="1" x14ac:dyDescent="0.4">
      <c r="A17" s="48" t="s">
        <v>27</v>
      </c>
      <c r="B17" s="49"/>
      <c r="C17" s="53">
        <v>2023</v>
      </c>
      <c r="D17" s="53"/>
      <c r="E17" s="54" t="s">
        <v>25</v>
      </c>
      <c r="F17" s="55"/>
      <c r="G17" s="56"/>
      <c r="H17" s="57">
        <v>333</v>
      </c>
      <c r="I17" s="57"/>
      <c r="J17" s="57"/>
      <c r="K17" s="57"/>
      <c r="L17" s="57"/>
      <c r="M17" s="58" t="s">
        <v>26</v>
      </c>
      <c r="N17" s="59"/>
      <c r="O17" s="60"/>
    </row>
    <row r="18" spans="1:15" ht="15" customHeight="1" x14ac:dyDescent="0.4">
      <c r="A18" s="48" t="s">
        <v>28</v>
      </c>
      <c r="B18" s="49"/>
      <c r="C18" s="53">
        <v>2024</v>
      </c>
      <c r="D18" s="53"/>
      <c r="E18" s="54" t="s">
        <v>25</v>
      </c>
      <c r="F18" s="61"/>
      <c r="G18" s="62"/>
      <c r="H18" s="57">
        <v>346.2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v>-9</v>
      </c>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-14.2</v>
      </c>
      <c r="J22" s="57"/>
      <c r="K22" s="57"/>
      <c r="L22" s="70" t="s">
        <v>31</v>
      </c>
      <c r="M22" s="58"/>
      <c r="N22" s="63"/>
      <c r="O22" s="64"/>
    </row>
    <row r="23" spans="1:15" ht="15" customHeight="1" x14ac:dyDescent="0.4">
      <c r="A23" s="68" t="s">
        <v>34</v>
      </c>
      <c r="B23" s="69"/>
      <c r="C23" s="69"/>
      <c r="D23" s="69"/>
      <c r="E23" s="69"/>
      <c r="F23" s="61"/>
      <c r="G23" s="62"/>
      <c r="H23" s="70"/>
      <c r="I23" s="57">
        <v>-4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606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607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3154365-AA2B-4408-8EF7-136DA437AD5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C2E-66E7-4E7D-A5AD-4821E0C3D39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608</v>
      </c>
      <c r="D4" s="8"/>
      <c r="E4" s="8"/>
      <c r="F4" s="8"/>
      <c r="G4" s="8"/>
      <c r="H4" s="9"/>
      <c r="I4" s="7" t="s">
        <v>5</v>
      </c>
      <c r="J4" s="8" t="s">
        <v>609</v>
      </c>
      <c r="K4" s="8"/>
      <c r="L4" s="8"/>
      <c r="M4" s="8"/>
      <c r="N4" s="8"/>
      <c r="O4" s="10"/>
    </row>
    <row r="5" spans="1:15" ht="15" customHeight="1" x14ac:dyDescent="0.4">
      <c r="A5" s="11"/>
      <c r="B5" s="12"/>
      <c r="C5" s="13"/>
      <c r="D5" s="13"/>
      <c r="E5" s="13"/>
      <c r="F5" s="13"/>
      <c r="G5" s="13"/>
      <c r="H5" s="14"/>
      <c r="I5" s="12"/>
      <c r="J5" s="13" t="s">
        <v>610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2024</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2023</v>
      </c>
      <c r="D16" s="53"/>
      <c r="E16" s="54" t="s">
        <v>25</v>
      </c>
      <c r="F16" s="55"/>
      <c r="G16" s="56"/>
      <c r="H16" s="57">
        <v>239.9</v>
      </c>
      <c r="I16" s="57"/>
      <c r="J16" s="57"/>
      <c r="K16" s="57"/>
      <c r="L16" s="57"/>
      <c r="M16" s="58" t="s">
        <v>26</v>
      </c>
      <c r="N16" s="59"/>
      <c r="O16" s="60"/>
    </row>
    <row r="17" spans="1:15" ht="15" customHeight="1" x14ac:dyDescent="0.4">
      <c r="A17" s="48" t="s">
        <v>27</v>
      </c>
      <c r="B17" s="49"/>
      <c r="C17" s="53">
        <v>2023</v>
      </c>
      <c r="D17" s="53"/>
      <c r="E17" s="54" t="s">
        <v>25</v>
      </c>
      <c r="F17" s="55"/>
      <c r="G17" s="56"/>
      <c r="H17" s="57">
        <v>0</v>
      </c>
      <c r="I17" s="57"/>
      <c r="J17" s="57"/>
      <c r="K17" s="57"/>
      <c r="L17" s="57"/>
      <c r="M17" s="58" t="s">
        <v>26</v>
      </c>
      <c r="N17" s="59"/>
      <c r="O17" s="60"/>
    </row>
    <row r="18" spans="1:15" ht="15" customHeight="1" x14ac:dyDescent="0.4">
      <c r="A18" s="48" t="s">
        <v>28</v>
      </c>
      <c r="B18" s="49"/>
      <c r="C18" s="53">
        <v>2024</v>
      </c>
      <c r="D18" s="53"/>
      <c r="E18" s="54" t="s">
        <v>25</v>
      </c>
      <c r="F18" s="61"/>
      <c r="G18" s="62"/>
      <c r="H18" s="57">
        <v>311.89999999999998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-30</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611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612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E93A6F-25A6-46E0-86B1-E4BAA24AE38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9428D-EBFF-4A3B-88E8-CF8C7DB72E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613</v>
      </c>
      <c r="D4" s="8"/>
      <c r="E4" s="8"/>
      <c r="F4" s="8"/>
      <c r="G4" s="8"/>
      <c r="H4" s="9"/>
      <c r="I4" s="7" t="s">
        <v>5</v>
      </c>
      <c r="J4" s="8" t="s">
        <v>614</v>
      </c>
      <c r="K4" s="8"/>
      <c r="L4" s="8"/>
      <c r="M4" s="8"/>
      <c r="N4" s="8"/>
      <c r="O4" s="10"/>
    </row>
    <row r="5" spans="1:15" ht="15" customHeight="1" x14ac:dyDescent="0.4">
      <c r="A5" s="11"/>
      <c r="B5" s="12"/>
      <c r="C5" s="13"/>
      <c r="D5" s="13"/>
      <c r="E5" s="13"/>
      <c r="F5" s="13"/>
      <c r="G5" s="13"/>
      <c r="H5" s="14"/>
      <c r="I5" s="12"/>
      <c r="J5" s="13" t="s">
        <v>615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583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1378.8</v>
      </c>
      <c r="I16" s="57"/>
      <c r="J16" s="57"/>
      <c r="K16" s="57"/>
      <c r="L16" s="57"/>
      <c r="M16" s="58" t="s">
        <v>26</v>
      </c>
      <c r="N16" s="59"/>
      <c r="O16" s="60"/>
    </row>
    <row r="17" spans="1:15" ht="15" customHeight="1" x14ac:dyDescent="0.4">
      <c r="A17" s="48" t="s">
        <v>27</v>
      </c>
      <c r="B17" s="49"/>
      <c r="C17" s="53">
        <v>2023</v>
      </c>
      <c r="D17" s="53"/>
      <c r="E17" s="54" t="s">
        <v>25</v>
      </c>
      <c r="F17" s="55"/>
      <c r="G17" s="56"/>
      <c r="H17" s="57">
        <v>1365.6</v>
      </c>
      <c r="I17" s="57"/>
      <c r="J17" s="57"/>
      <c r="K17" s="57"/>
      <c r="L17" s="57"/>
      <c r="M17" s="58" t="s">
        <v>26</v>
      </c>
      <c r="N17" s="59"/>
      <c r="O17" s="60"/>
    </row>
    <row r="18" spans="1:15" ht="15" customHeight="1" x14ac:dyDescent="0.4">
      <c r="A18" s="48" t="s">
        <v>28</v>
      </c>
      <c r="B18" s="49"/>
      <c r="C18" s="53">
        <v>2024</v>
      </c>
      <c r="D18" s="53"/>
      <c r="E18" s="54" t="s">
        <v>25</v>
      </c>
      <c r="F18" s="61"/>
      <c r="G18" s="62"/>
      <c r="H18" s="57">
        <v>1343.8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2.5</v>
      </c>
      <c r="J22" s="57"/>
      <c r="K22" s="57"/>
      <c r="L22" s="70" t="s">
        <v>31</v>
      </c>
      <c r="M22" s="58"/>
      <c r="N22" s="63"/>
      <c r="O22" s="64"/>
    </row>
    <row r="23" spans="1:15" ht="15" customHeight="1" x14ac:dyDescent="0.4">
      <c r="A23" s="68" t="s">
        <v>34</v>
      </c>
      <c r="B23" s="69"/>
      <c r="C23" s="69"/>
      <c r="D23" s="69"/>
      <c r="E23" s="69"/>
      <c r="F23" s="61"/>
      <c r="G23" s="62"/>
      <c r="H23" s="70"/>
      <c r="I23" s="57">
        <v>1.6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616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617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5BBCBF-F76B-4303-812C-FCC6176F713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68339-F3AA-4F75-B54D-A249D2A78A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618</v>
      </c>
      <c r="D4" s="8"/>
      <c r="E4" s="8"/>
      <c r="F4" s="8"/>
      <c r="G4" s="8"/>
      <c r="H4" s="9"/>
      <c r="I4" s="7" t="s">
        <v>5</v>
      </c>
      <c r="J4" s="8" t="s">
        <v>619</v>
      </c>
      <c r="K4" s="8"/>
      <c r="L4" s="8"/>
      <c r="M4" s="8"/>
      <c r="N4" s="8"/>
      <c r="O4" s="10"/>
    </row>
    <row r="5" spans="1:15" ht="15" customHeight="1" x14ac:dyDescent="0.4">
      <c r="A5" s="11"/>
      <c r="B5" s="12"/>
      <c r="C5" s="13" t="s">
        <v>620</v>
      </c>
      <c r="D5" s="13"/>
      <c r="E5" s="13"/>
      <c r="F5" s="13"/>
      <c r="G5" s="13"/>
      <c r="H5" s="14"/>
      <c r="I5" s="12"/>
      <c r="J5" s="13" t="s">
        <v>621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533</v>
      </c>
      <c r="I16" s="57"/>
      <c r="J16" s="57"/>
      <c r="K16" s="57"/>
      <c r="L16" s="57"/>
      <c r="M16" s="58" t="s">
        <v>26</v>
      </c>
      <c r="N16" s="59"/>
      <c r="O16" s="60"/>
    </row>
    <row r="17" spans="1:15" ht="15" customHeight="1" x14ac:dyDescent="0.4">
      <c r="A17" s="48" t="s">
        <v>27</v>
      </c>
      <c r="B17" s="49"/>
      <c r="C17" s="53">
        <v>2023</v>
      </c>
      <c r="D17" s="53"/>
      <c r="E17" s="54" t="s">
        <v>25</v>
      </c>
      <c r="F17" s="55"/>
      <c r="G17" s="56"/>
      <c r="H17" s="57">
        <v>576.1</v>
      </c>
      <c r="I17" s="57"/>
      <c r="J17" s="57"/>
      <c r="K17" s="57"/>
      <c r="L17" s="57"/>
      <c r="M17" s="58" t="s">
        <v>26</v>
      </c>
      <c r="N17" s="59"/>
      <c r="O17" s="60"/>
    </row>
    <row r="18" spans="1:15" ht="15" customHeight="1" x14ac:dyDescent="0.4">
      <c r="A18" s="48" t="s">
        <v>28</v>
      </c>
      <c r="B18" s="49"/>
      <c r="C18" s="53">
        <v>2024</v>
      </c>
      <c r="D18" s="53"/>
      <c r="E18" s="54" t="s">
        <v>25</v>
      </c>
      <c r="F18" s="61"/>
      <c r="G18" s="62"/>
      <c r="H18" s="57">
        <v>583.5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-9.5</v>
      </c>
      <c r="J22" s="57"/>
      <c r="K22" s="57"/>
      <c r="L22" s="70" t="s">
        <v>31</v>
      </c>
      <c r="M22" s="58"/>
      <c r="N22" s="63"/>
      <c r="O22" s="64"/>
    </row>
    <row r="23" spans="1:15" ht="15" customHeight="1" x14ac:dyDescent="0.4">
      <c r="A23" s="68" t="s">
        <v>34</v>
      </c>
      <c r="B23" s="69"/>
      <c r="C23" s="69"/>
      <c r="D23" s="69"/>
      <c r="E23" s="69"/>
      <c r="F23" s="61"/>
      <c r="G23" s="62"/>
      <c r="H23" s="70"/>
      <c r="I23" s="57">
        <v>-1.3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622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BAA87B-6063-42C9-B77B-F65CBDB39BC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F77E-AA4C-4790-904A-3DC78D956A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93</v>
      </c>
      <c r="D4" s="8"/>
      <c r="E4" s="8"/>
      <c r="F4" s="8"/>
      <c r="G4" s="8"/>
      <c r="H4" s="9"/>
      <c r="I4" s="7" t="s">
        <v>5</v>
      </c>
      <c r="J4" s="8" t="s">
        <v>94</v>
      </c>
      <c r="K4" s="8"/>
      <c r="L4" s="8"/>
      <c r="M4" s="8"/>
      <c r="N4" s="8"/>
      <c r="O4" s="10"/>
    </row>
    <row r="5" spans="1:15" ht="15" customHeight="1" x14ac:dyDescent="0.4">
      <c r="A5" s="11"/>
      <c r="B5" s="12"/>
      <c r="C5" s="13"/>
      <c r="D5" s="13"/>
      <c r="E5" s="13"/>
      <c r="F5" s="13"/>
      <c r="G5" s="13"/>
      <c r="H5" s="14"/>
      <c r="I5" s="12"/>
      <c r="J5" s="13" t="s">
        <v>95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398.8</v>
      </c>
      <c r="I16" s="57"/>
      <c r="J16" s="57"/>
      <c r="K16" s="57"/>
      <c r="L16" s="57"/>
      <c r="M16" s="58" t="s">
        <v>26</v>
      </c>
      <c r="N16" s="59"/>
      <c r="O16" s="60"/>
    </row>
    <row r="17" spans="1:15" ht="15" customHeight="1" x14ac:dyDescent="0.4">
      <c r="A17" s="48" t="s">
        <v>27</v>
      </c>
      <c r="B17" s="49"/>
      <c r="C17" s="53">
        <v>2023</v>
      </c>
      <c r="D17" s="53"/>
      <c r="E17" s="54" t="s">
        <v>25</v>
      </c>
      <c r="F17" s="55"/>
      <c r="G17" s="56"/>
      <c r="H17" s="57">
        <v>360.4</v>
      </c>
      <c r="I17" s="57"/>
      <c r="J17" s="57"/>
      <c r="K17" s="57"/>
      <c r="L17" s="57"/>
      <c r="M17" s="58" t="s">
        <v>26</v>
      </c>
      <c r="N17" s="59"/>
      <c r="O17" s="60"/>
    </row>
    <row r="18" spans="1:15" ht="15" customHeight="1" x14ac:dyDescent="0.4">
      <c r="A18" s="48" t="s">
        <v>28</v>
      </c>
      <c r="B18" s="49"/>
      <c r="C18" s="53">
        <v>2024</v>
      </c>
      <c r="D18" s="53"/>
      <c r="E18" s="54" t="s">
        <v>25</v>
      </c>
      <c r="F18" s="61"/>
      <c r="G18" s="62"/>
      <c r="H18" s="57">
        <v>345.9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13.3</v>
      </c>
      <c r="J22" s="57"/>
      <c r="K22" s="57"/>
      <c r="L22" s="70" t="s">
        <v>31</v>
      </c>
      <c r="M22" s="58"/>
      <c r="N22" s="63"/>
      <c r="O22" s="64"/>
    </row>
    <row r="23" spans="1:15" ht="15" customHeight="1" x14ac:dyDescent="0.4">
      <c r="A23" s="68" t="s">
        <v>34</v>
      </c>
      <c r="B23" s="69"/>
      <c r="C23" s="69"/>
      <c r="D23" s="69"/>
      <c r="E23" s="69"/>
      <c r="F23" s="61"/>
      <c r="G23" s="62"/>
      <c r="H23" s="70"/>
      <c r="I23" s="57">
        <v>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96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97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8F5FBC-7F44-4A0C-82DC-ABEDF470DDC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9FBB-89D5-459F-AD4F-A0BCBC42D61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98</v>
      </c>
      <c r="D4" s="8"/>
      <c r="E4" s="8"/>
      <c r="F4" s="8"/>
      <c r="G4" s="8"/>
      <c r="H4" s="9"/>
      <c r="I4" s="7" t="s">
        <v>5</v>
      </c>
      <c r="J4" s="8" t="s">
        <v>99</v>
      </c>
      <c r="K4" s="8"/>
      <c r="L4" s="8"/>
      <c r="M4" s="8"/>
      <c r="N4" s="8"/>
      <c r="O4" s="10"/>
    </row>
    <row r="5" spans="1:15" ht="15" customHeight="1" x14ac:dyDescent="0.4">
      <c r="A5" s="11"/>
      <c r="B5" s="12"/>
      <c r="C5" s="13"/>
      <c r="D5" s="13"/>
      <c r="E5" s="13"/>
      <c r="F5" s="13"/>
      <c r="G5" s="13"/>
      <c r="H5" s="14"/>
      <c r="I5" s="12"/>
      <c r="J5" s="13" t="s">
        <v>100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24580.6</v>
      </c>
      <c r="I16" s="57"/>
      <c r="J16" s="57"/>
      <c r="K16" s="57"/>
      <c r="L16" s="57"/>
      <c r="M16" s="58" t="s">
        <v>26</v>
      </c>
      <c r="N16" s="59"/>
      <c r="O16" s="60"/>
    </row>
    <row r="17" spans="1:15" ht="15" customHeight="1" x14ac:dyDescent="0.4">
      <c r="A17" s="48" t="s">
        <v>27</v>
      </c>
      <c r="B17" s="49"/>
      <c r="C17" s="53">
        <v>2023</v>
      </c>
      <c r="D17" s="53"/>
      <c r="E17" s="54" t="s">
        <v>25</v>
      </c>
      <c r="F17" s="55"/>
      <c r="G17" s="56"/>
      <c r="H17" s="57">
        <v>17116.400000000001</v>
      </c>
      <c r="I17" s="57"/>
      <c r="J17" s="57"/>
      <c r="K17" s="57"/>
      <c r="L17" s="57"/>
      <c r="M17" s="58" t="s">
        <v>26</v>
      </c>
      <c r="N17" s="59"/>
      <c r="O17" s="60"/>
    </row>
    <row r="18" spans="1:15" ht="15" customHeight="1" x14ac:dyDescent="0.4">
      <c r="A18" s="48" t="s">
        <v>28</v>
      </c>
      <c r="B18" s="49"/>
      <c r="C18" s="53">
        <v>2024</v>
      </c>
      <c r="D18" s="53"/>
      <c r="E18" s="54" t="s">
        <v>25</v>
      </c>
      <c r="F18" s="61"/>
      <c r="G18" s="62"/>
      <c r="H18" s="57">
        <v>18237.900000000001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v>6.9</v>
      </c>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25.8</v>
      </c>
      <c r="J22" s="57"/>
      <c r="K22" s="57"/>
      <c r="L22" s="70" t="s">
        <v>31</v>
      </c>
      <c r="M22" s="58"/>
      <c r="N22" s="63"/>
      <c r="O22" s="64"/>
    </row>
    <row r="23" spans="1:15" ht="15" customHeight="1" x14ac:dyDescent="0.4">
      <c r="A23" s="68" t="s">
        <v>34</v>
      </c>
      <c r="B23" s="69"/>
      <c r="C23" s="69"/>
      <c r="D23" s="69"/>
      <c r="E23" s="69"/>
      <c r="F23" s="61"/>
      <c r="G23" s="62"/>
      <c r="H23" s="70"/>
      <c r="I23" s="57">
        <v>-6.6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101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398A83-9054-411A-A6EA-6BE32AEF63F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3F7C-82CA-4B0A-8EB9-470461A62C2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103</v>
      </c>
      <c r="D4" s="8"/>
      <c r="E4" s="8"/>
      <c r="F4" s="8"/>
      <c r="G4" s="8"/>
      <c r="H4" s="9"/>
      <c r="I4" s="7" t="s">
        <v>5</v>
      </c>
      <c r="J4" s="8" t="s">
        <v>104</v>
      </c>
      <c r="K4" s="8"/>
      <c r="L4" s="8"/>
      <c r="M4" s="8"/>
      <c r="N4" s="8"/>
      <c r="O4" s="10"/>
    </row>
    <row r="5" spans="1:15" ht="15" customHeight="1" x14ac:dyDescent="0.4">
      <c r="A5" s="11"/>
      <c r="B5" s="12"/>
      <c r="C5" s="13"/>
      <c r="D5" s="13"/>
      <c r="E5" s="13"/>
      <c r="F5" s="13"/>
      <c r="G5" s="13"/>
      <c r="H5" s="14"/>
      <c r="I5" s="12"/>
      <c r="J5" s="13" t="s">
        <v>105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3829.1</v>
      </c>
      <c r="I16" s="57"/>
      <c r="J16" s="57"/>
      <c r="K16" s="57"/>
      <c r="L16" s="57"/>
      <c r="M16" s="58" t="s">
        <v>26</v>
      </c>
      <c r="N16" s="59"/>
      <c r="O16" s="60"/>
    </row>
    <row r="17" spans="1:15" ht="15" customHeight="1" x14ac:dyDescent="0.4">
      <c r="A17" s="48" t="s">
        <v>27</v>
      </c>
      <c r="B17" s="49"/>
      <c r="C17" s="53">
        <v>2023</v>
      </c>
      <c r="D17" s="53"/>
      <c r="E17" s="54" t="s">
        <v>25</v>
      </c>
      <c r="F17" s="55"/>
      <c r="G17" s="56"/>
      <c r="H17" s="57">
        <v>3495.7</v>
      </c>
      <c r="I17" s="57"/>
      <c r="J17" s="57"/>
      <c r="K17" s="57"/>
      <c r="L17" s="57"/>
      <c r="M17" s="58" t="s">
        <v>26</v>
      </c>
      <c r="N17" s="59"/>
      <c r="O17" s="60"/>
    </row>
    <row r="18" spans="1:15" ht="15" customHeight="1" x14ac:dyDescent="0.4">
      <c r="A18" s="48" t="s">
        <v>28</v>
      </c>
      <c r="B18" s="49"/>
      <c r="C18" s="53">
        <v>2024</v>
      </c>
      <c r="D18" s="53"/>
      <c r="E18" s="54" t="s">
        <v>25</v>
      </c>
      <c r="F18" s="61"/>
      <c r="G18" s="62"/>
      <c r="H18" s="57">
        <v>3251.3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15.1</v>
      </c>
      <c r="J22" s="57"/>
      <c r="K22" s="57"/>
      <c r="L22" s="70" t="s">
        <v>31</v>
      </c>
      <c r="M22" s="58"/>
      <c r="N22" s="63"/>
      <c r="O22" s="64"/>
    </row>
    <row r="23" spans="1:15" ht="15" customHeight="1" x14ac:dyDescent="0.4">
      <c r="A23" s="68" t="s">
        <v>34</v>
      </c>
      <c r="B23" s="69"/>
      <c r="C23" s="69"/>
      <c r="D23" s="69"/>
      <c r="E23" s="69"/>
      <c r="F23" s="61"/>
      <c r="G23" s="62"/>
      <c r="H23" s="70"/>
      <c r="I23" s="57">
        <v>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106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107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A096C1A-A10C-4A1E-8743-5E75D82D37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E7B9-627C-4095-8B97-748D4E85B2A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108</v>
      </c>
      <c r="D4" s="8"/>
      <c r="E4" s="8"/>
      <c r="F4" s="8"/>
      <c r="G4" s="8"/>
      <c r="H4" s="9"/>
      <c r="I4" s="7" t="s">
        <v>5</v>
      </c>
      <c r="J4" s="8" t="s">
        <v>109</v>
      </c>
      <c r="K4" s="8"/>
      <c r="L4" s="8"/>
      <c r="M4" s="8"/>
      <c r="N4" s="8"/>
      <c r="O4" s="10"/>
    </row>
    <row r="5" spans="1:15" ht="15" customHeight="1" x14ac:dyDescent="0.4">
      <c r="A5" s="11"/>
      <c r="B5" s="12"/>
      <c r="C5" s="13"/>
      <c r="D5" s="13"/>
      <c r="E5" s="13"/>
      <c r="F5" s="13"/>
      <c r="G5" s="13"/>
      <c r="H5" s="14"/>
      <c r="I5" s="12"/>
      <c r="J5" s="13" t="s">
        <v>110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2017.2</v>
      </c>
      <c r="I16" s="57"/>
      <c r="J16" s="57"/>
      <c r="K16" s="57"/>
      <c r="L16" s="57"/>
      <c r="M16" s="58" t="s">
        <v>26</v>
      </c>
      <c r="N16" s="59"/>
      <c r="O16" s="60"/>
    </row>
    <row r="17" spans="1:15" ht="15" customHeight="1" x14ac:dyDescent="0.4">
      <c r="A17" s="48" t="s">
        <v>27</v>
      </c>
      <c r="B17" s="49"/>
      <c r="C17" s="53">
        <v>2023</v>
      </c>
      <c r="D17" s="53"/>
      <c r="E17" s="54" t="s">
        <v>25</v>
      </c>
      <c r="F17" s="55"/>
      <c r="G17" s="56"/>
      <c r="H17" s="57">
        <v>1980.1</v>
      </c>
      <c r="I17" s="57"/>
      <c r="J17" s="57"/>
      <c r="K17" s="57"/>
      <c r="L17" s="57"/>
      <c r="M17" s="58" t="s">
        <v>26</v>
      </c>
      <c r="N17" s="59"/>
      <c r="O17" s="60"/>
    </row>
    <row r="18" spans="1:15" ht="15" customHeight="1" x14ac:dyDescent="0.4">
      <c r="A18" s="48" t="s">
        <v>28</v>
      </c>
      <c r="B18" s="49"/>
      <c r="C18" s="53">
        <v>2024</v>
      </c>
      <c r="D18" s="53"/>
      <c r="E18" s="54" t="s">
        <v>25</v>
      </c>
      <c r="F18" s="61"/>
      <c r="G18" s="62"/>
      <c r="H18" s="57">
        <v>1729.5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14.3</v>
      </c>
      <c r="J22" s="57"/>
      <c r="K22" s="57"/>
      <c r="L22" s="70" t="s">
        <v>31</v>
      </c>
      <c r="M22" s="58"/>
      <c r="N22" s="63"/>
      <c r="O22" s="64"/>
    </row>
    <row r="23" spans="1:15" ht="15" customHeight="1" x14ac:dyDescent="0.4">
      <c r="A23" s="68" t="s">
        <v>34</v>
      </c>
      <c r="B23" s="69"/>
      <c r="C23" s="69"/>
      <c r="D23" s="69"/>
      <c r="E23" s="69"/>
      <c r="F23" s="61"/>
      <c r="G23" s="62"/>
      <c r="H23" s="70"/>
      <c r="I23" s="57">
        <v>12.7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111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112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C6A796E-4F05-4AA6-ACC7-93F4A2BA1DB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E45FA-4590-4259-B154-1D61703CDD4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113</v>
      </c>
      <c r="D4" s="8"/>
      <c r="E4" s="8"/>
      <c r="F4" s="8"/>
      <c r="G4" s="8"/>
      <c r="H4" s="9"/>
      <c r="I4" s="7" t="s">
        <v>5</v>
      </c>
      <c r="J4" s="8" t="s">
        <v>114</v>
      </c>
      <c r="K4" s="8"/>
      <c r="L4" s="8"/>
      <c r="M4" s="8"/>
      <c r="N4" s="8"/>
      <c r="O4" s="10"/>
    </row>
    <row r="5" spans="1:15" ht="15" customHeight="1" x14ac:dyDescent="0.4">
      <c r="A5" s="11"/>
      <c r="B5" s="12"/>
      <c r="C5" s="13" t="s">
        <v>115</v>
      </c>
      <c r="D5" s="13"/>
      <c r="E5" s="13"/>
      <c r="F5" s="13"/>
      <c r="G5" s="13"/>
      <c r="H5" s="14"/>
      <c r="I5" s="12"/>
      <c r="J5" s="13" t="s">
        <v>116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5039.2</v>
      </c>
      <c r="I16" s="57"/>
      <c r="J16" s="57"/>
      <c r="K16" s="57"/>
      <c r="L16" s="57"/>
      <c r="M16" s="58" t="s">
        <v>26</v>
      </c>
      <c r="N16" s="59"/>
      <c r="O16" s="60"/>
    </row>
    <row r="17" spans="1:15" ht="15" customHeight="1" x14ac:dyDescent="0.4">
      <c r="A17" s="48" t="s">
        <v>27</v>
      </c>
      <c r="B17" s="49"/>
      <c r="C17" s="53">
        <v>2023</v>
      </c>
      <c r="D17" s="53"/>
      <c r="E17" s="54" t="s">
        <v>25</v>
      </c>
      <c r="F17" s="55"/>
      <c r="G17" s="56"/>
      <c r="H17" s="57">
        <v>4539.5</v>
      </c>
      <c r="I17" s="57"/>
      <c r="J17" s="57"/>
      <c r="K17" s="57"/>
      <c r="L17" s="57"/>
      <c r="M17" s="58" t="s">
        <v>26</v>
      </c>
      <c r="N17" s="59"/>
      <c r="O17" s="60"/>
    </row>
    <row r="18" spans="1:15" ht="15" customHeight="1" x14ac:dyDescent="0.4">
      <c r="A18" s="48" t="s">
        <v>28</v>
      </c>
      <c r="B18" s="49"/>
      <c r="C18" s="53">
        <v>2024</v>
      </c>
      <c r="D18" s="53"/>
      <c r="E18" s="54" t="s">
        <v>25</v>
      </c>
      <c r="F18" s="61"/>
      <c r="G18" s="62"/>
      <c r="H18" s="57">
        <v>4528.3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10.1</v>
      </c>
      <c r="J22" s="57"/>
      <c r="K22" s="57"/>
      <c r="L22" s="70" t="s">
        <v>31</v>
      </c>
      <c r="M22" s="58"/>
      <c r="N22" s="63"/>
      <c r="O22" s="64"/>
    </row>
    <row r="23" spans="1:15" ht="15" customHeight="1" x14ac:dyDescent="0.4">
      <c r="A23" s="68" t="s">
        <v>34</v>
      </c>
      <c r="B23" s="69"/>
      <c r="C23" s="69"/>
      <c r="D23" s="69"/>
      <c r="E23" s="69"/>
      <c r="F23" s="61"/>
      <c r="G23" s="62"/>
      <c r="H23" s="70"/>
      <c r="I23" s="57">
        <v>0.2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117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118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203CDE-8CE9-4ABF-8037-AA964463F89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8EB0-0B9C-457F-A2C7-B4220BAEF8C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119</v>
      </c>
      <c r="D4" s="8"/>
      <c r="E4" s="8"/>
      <c r="F4" s="8"/>
      <c r="G4" s="8"/>
      <c r="H4" s="9"/>
      <c r="I4" s="7" t="s">
        <v>5</v>
      </c>
      <c r="J4" s="8" t="s">
        <v>120</v>
      </c>
      <c r="K4" s="8"/>
      <c r="L4" s="8"/>
      <c r="M4" s="8"/>
      <c r="N4" s="8"/>
      <c r="O4" s="10"/>
    </row>
    <row r="5" spans="1:15" ht="15" customHeight="1" x14ac:dyDescent="0.4">
      <c r="A5" s="11"/>
      <c r="B5" s="12"/>
      <c r="C5" s="13" t="s">
        <v>121</v>
      </c>
      <c r="D5" s="13"/>
      <c r="E5" s="13"/>
      <c r="F5" s="13"/>
      <c r="G5" s="13"/>
      <c r="H5" s="14"/>
      <c r="I5" s="12"/>
      <c r="J5" s="13" t="s">
        <v>122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1550.2</v>
      </c>
      <c r="I16" s="57"/>
      <c r="J16" s="57"/>
      <c r="K16" s="57"/>
      <c r="L16" s="57"/>
      <c r="M16" s="58" t="s">
        <v>26</v>
      </c>
      <c r="N16" s="59"/>
      <c r="O16" s="60"/>
    </row>
    <row r="17" spans="1:15" ht="15" customHeight="1" x14ac:dyDescent="0.4">
      <c r="A17" s="48" t="s">
        <v>27</v>
      </c>
      <c r="B17" s="49"/>
      <c r="C17" s="53">
        <v>2023</v>
      </c>
      <c r="D17" s="53"/>
      <c r="E17" s="54" t="s">
        <v>25</v>
      </c>
      <c r="F17" s="55"/>
      <c r="G17" s="56"/>
      <c r="H17" s="57">
        <v>1299.5</v>
      </c>
      <c r="I17" s="57"/>
      <c r="J17" s="57"/>
      <c r="K17" s="57"/>
      <c r="L17" s="57"/>
      <c r="M17" s="58" t="s">
        <v>26</v>
      </c>
      <c r="N17" s="59"/>
      <c r="O17" s="60"/>
    </row>
    <row r="18" spans="1:15" ht="15" customHeight="1" x14ac:dyDescent="0.4">
      <c r="A18" s="48" t="s">
        <v>28</v>
      </c>
      <c r="B18" s="49"/>
      <c r="C18" s="53">
        <v>2024</v>
      </c>
      <c r="D18" s="53"/>
      <c r="E18" s="54" t="s">
        <v>25</v>
      </c>
      <c r="F18" s="61"/>
      <c r="G18" s="62"/>
      <c r="H18" s="57">
        <v>1366.2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11.9</v>
      </c>
      <c r="J22" s="57"/>
      <c r="K22" s="57"/>
      <c r="L22" s="70" t="s">
        <v>31</v>
      </c>
      <c r="M22" s="58"/>
      <c r="N22" s="63"/>
      <c r="O22" s="64"/>
    </row>
    <row r="23" spans="1:15" ht="15" customHeight="1" x14ac:dyDescent="0.4">
      <c r="A23" s="68" t="s">
        <v>34</v>
      </c>
      <c r="B23" s="69"/>
      <c r="C23" s="69"/>
      <c r="D23" s="69"/>
      <c r="E23" s="69"/>
      <c r="F23" s="61"/>
      <c r="G23" s="62"/>
      <c r="H23" s="70"/>
      <c r="I23" s="57">
        <v>-5.0999999999999996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123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124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AA16B7-6073-4363-A1AF-3D052657C8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B38F-F920-4A45-9C27-F8FCED2D811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125</v>
      </c>
      <c r="D4" s="8"/>
      <c r="E4" s="8"/>
      <c r="F4" s="8"/>
      <c r="G4" s="8"/>
      <c r="H4" s="9"/>
      <c r="I4" s="7" t="s">
        <v>5</v>
      </c>
      <c r="J4" s="8" t="s">
        <v>126</v>
      </c>
      <c r="K4" s="8"/>
      <c r="L4" s="8"/>
      <c r="M4" s="8"/>
      <c r="N4" s="8"/>
      <c r="O4" s="10"/>
    </row>
    <row r="5" spans="1:15" ht="15" customHeight="1" x14ac:dyDescent="0.4">
      <c r="A5" s="11"/>
      <c r="B5" s="12"/>
      <c r="C5" s="13"/>
      <c r="D5" s="13"/>
      <c r="E5" s="13"/>
      <c r="F5" s="13"/>
      <c r="G5" s="13"/>
      <c r="H5" s="14"/>
      <c r="I5" s="12"/>
      <c r="J5" s="13" t="s">
        <v>127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9169.5</v>
      </c>
      <c r="I16" s="57"/>
      <c r="J16" s="57"/>
      <c r="K16" s="57"/>
      <c r="L16" s="57"/>
      <c r="M16" s="58" t="s">
        <v>26</v>
      </c>
      <c r="N16" s="59"/>
      <c r="O16" s="60"/>
    </row>
    <row r="17" spans="1:15" ht="15" customHeight="1" x14ac:dyDescent="0.4">
      <c r="A17" s="48" t="s">
        <v>27</v>
      </c>
      <c r="B17" s="49"/>
      <c r="C17" s="53">
        <v>2023</v>
      </c>
      <c r="D17" s="53"/>
      <c r="E17" s="54" t="s">
        <v>25</v>
      </c>
      <c r="F17" s="55"/>
      <c r="G17" s="56"/>
      <c r="H17" s="57">
        <v>11348.8</v>
      </c>
      <c r="I17" s="57"/>
      <c r="J17" s="57"/>
      <c r="K17" s="57"/>
      <c r="L17" s="57"/>
      <c r="M17" s="58" t="s">
        <v>26</v>
      </c>
      <c r="N17" s="59"/>
      <c r="O17" s="60"/>
    </row>
    <row r="18" spans="1:15" ht="15" customHeight="1" x14ac:dyDescent="0.4">
      <c r="A18" s="48" t="s">
        <v>28</v>
      </c>
      <c r="B18" s="49"/>
      <c r="C18" s="53">
        <v>2024</v>
      </c>
      <c r="D18" s="53"/>
      <c r="E18" s="54" t="s">
        <v>25</v>
      </c>
      <c r="F18" s="61"/>
      <c r="G18" s="62"/>
      <c r="H18" s="57">
        <v>10740.6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-17.100000000000001</v>
      </c>
      <c r="J22" s="57"/>
      <c r="K22" s="57"/>
      <c r="L22" s="70" t="s">
        <v>31</v>
      </c>
      <c r="M22" s="58"/>
      <c r="N22" s="63"/>
      <c r="O22" s="64"/>
    </row>
    <row r="23" spans="1:15" ht="15" customHeight="1" x14ac:dyDescent="0.4">
      <c r="A23" s="68" t="s">
        <v>34</v>
      </c>
      <c r="B23" s="69"/>
      <c r="C23" s="69"/>
      <c r="D23" s="69"/>
      <c r="E23" s="69"/>
      <c r="F23" s="61"/>
      <c r="G23" s="62"/>
      <c r="H23" s="70"/>
      <c r="I23" s="57">
        <v>5.4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128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EDB454-B385-4FF8-AE13-4C97B0E635A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E8B3-C2BB-450C-A0EF-A0C4BC4D43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130</v>
      </c>
      <c r="D4" s="8"/>
      <c r="E4" s="8"/>
      <c r="F4" s="8"/>
      <c r="G4" s="8"/>
      <c r="H4" s="9"/>
      <c r="I4" s="7" t="s">
        <v>5</v>
      </c>
      <c r="J4" s="8" t="s">
        <v>131</v>
      </c>
      <c r="K4" s="8"/>
      <c r="L4" s="8"/>
      <c r="M4" s="8"/>
      <c r="N4" s="8"/>
      <c r="O4" s="10"/>
    </row>
    <row r="5" spans="1:15" ht="15" customHeight="1" x14ac:dyDescent="0.4">
      <c r="A5" s="11"/>
      <c r="B5" s="12"/>
      <c r="C5" s="13"/>
      <c r="D5" s="13"/>
      <c r="E5" s="13"/>
      <c r="F5" s="13"/>
      <c r="G5" s="13"/>
      <c r="H5" s="14"/>
      <c r="I5" s="12"/>
      <c r="J5" s="13" t="s">
        <v>132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753.2</v>
      </c>
      <c r="I16" s="57"/>
      <c r="J16" s="57"/>
      <c r="K16" s="57"/>
      <c r="L16" s="57"/>
      <c r="M16" s="58" t="s">
        <v>26</v>
      </c>
      <c r="N16" s="59"/>
      <c r="O16" s="60"/>
    </row>
    <row r="17" spans="1:15" ht="15" customHeight="1" x14ac:dyDescent="0.4">
      <c r="A17" s="48" t="s">
        <v>27</v>
      </c>
      <c r="B17" s="49"/>
      <c r="C17" s="53">
        <v>2023</v>
      </c>
      <c r="D17" s="53"/>
      <c r="E17" s="54" t="s">
        <v>25</v>
      </c>
      <c r="F17" s="55"/>
      <c r="G17" s="56"/>
      <c r="H17" s="57">
        <v>727.4</v>
      </c>
      <c r="I17" s="57"/>
      <c r="J17" s="57"/>
      <c r="K17" s="57"/>
      <c r="L17" s="57"/>
      <c r="M17" s="58" t="s">
        <v>26</v>
      </c>
      <c r="N17" s="59"/>
      <c r="O17" s="60"/>
    </row>
    <row r="18" spans="1:15" ht="15" customHeight="1" x14ac:dyDescent="0.4">
      <c r="A18" s="48" t="s">
        <v>28</v>
      </c>
      <c r="B18" s="49"/>
      <c r="C18" s="53">
        <v>2024</v>
      </c>
      <c r="D18" s="53"/>
      <c r="E18" s="54" t="s">
        <v>25</v>
      </c>
      <c r="F18" s="61"/>
      <c r="G18" s="62"/>
      <c r="H18" s="57">
        <v>587.5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v>
      </c>
      <c r="J22" s="57"/>
      <c r="K22" s="57"/>
      <c r="L22" s="70" t="s">
        <v>31</v>
      </c>
      <c r="M22" s="58"/>
      <c r="N22" s="63"/>
      <c r="O22" s="64"/>
    </row>
    <row r="23" spans="1:15" ht="15" customHeight="1" x14ac:dyDescent="0.4">
      <c r="A23" s="68" t="s">
        <v>34</v>
      </c>
      <c r="B23" s="69"/>
      <c r="C23" s="69"/>
      <c r="D23" s="69"/>
      <c r="E23" s="69"/>
      <c r="F23" s="61"/>
      <c r="G23" s="62"/>
      <c r="H23" s="70"/>
      <c r="I23" s="57">
        <v>19.2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133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61722F-B53B-4B9C-834E-9716547EEB0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317A-0E8D-41DB-A46E-824E6BE2CA8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135</v>
      </c>
      <c r="D4" s="8"/>
      <c r="E4" s="8"/>
      <c r="F4" s="8"/>
      <c r="G4" s="8"/>
      <c r="H4" s="9"/>
      <c r="I4" s="7" t="s">
        <v>5</v>
      </c>
      <c r="J4" s="8" t="s">
        <v>136</v>
      </c>
      <c r="K4" s="8"/>
      <c r="L4" s="8"/>
      <c r="M4" s="8"/>
      <c r="N4" s="8"/>
      <c r="O4" s="10"/>
    </row>
    <row r="5" spans="1:15" ht="15" customHeight="1" x14ac:dyDescent="0.4">
      <c r="A5" s="11"/>
      <c r="B5" s="12"/>
      <c r="C5" s="13"/>
      <c r="D5" s="13"/>
      <c r="E5" s="13"/>
      <c r="F5" s="13"/>
      <c r="G5" s="13"/>
      <c r="H5" s="14"/>
      <c r="I5" s="12"/>
      <c r="J5" s="13" t="s">
        <v>137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22363.3</v>
      </c>
      <c r="I16" s="57"/>
      <c r="J16" s="57"/>
      <c r="K16" s="57"/>
      <c r="L16" s="57"/>
      <c r="M16" s="58" t="s">
        <v>26</v>
      </c>
      <c r="N16" s="59"/>
      <c r="O16" s="60"/>
    </row>
    <row r="17" spans="1:15" ht="15" customHeight="1" x14ac:dyDescent="0.4">
      <c r="A17" s="48" t="s">
        <v>27</v>
      </c>
      <c r="B17" s="49"/>
      <c r="C17" s="53">
        <v>2023</v>
      </c>
      <c r="D17" s="53"/>
      <c r="E17" s="54" t="s">
        <v>25</v>
      </c>
      <c r="F17" s="55"/>
      <c r="G17" s="56"/>
      <c r="H17" s="57">
        <v>14452.8</v>
      </c>
      <c r="I17" s="57"/>
      <c r="J17" s="57"/>
      <c r="K17" s="57"/>
      <c r="L17" s="57"/>
      <c r="M17" s="58" t="s">
        <v>26</v>
      </c>
      <c r="N17" s="59"/>
      <c r="O17" s="60"/>
    </row>
    <row r="18" spans="1:15" ht="15" customHeight="1" x14ac:dyDescent="0.4">
      <c r="A18" s="48" t="s">
        <v>28</v>
      </c>
      <c r="B18" s="49"/>
      <c r="C18" s="53">
        <v>2024</v>
      </c>
      <c r="D18" s="53"/>
      <c r="E18" s="54" t="s">
        <v>25</v>
      </c>
      <c r="F18" s="61"/>
      <c r="G18" s="62"/>
      <c r="H18" s="57">
        <v>14250.9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36.299999999999997</v>
      </c>
      <c r="J22" s="57"/>
      <c r="K22" s="57"/>
      <c r="L22" s="70" t="s">
        <v>31</v>
      </c>
      <c r="M22" s="58"/>
      <c r="N22" s="63"/>
      <c r="O22" s="64"/>
    </row>
    <row r="23" spans="1:15" ht="15" customHeight="1" x14ac:dyDescent="0.4">
      <c r="A23" s="68" t="s">
        <v>34</v>
      </c>
      <c r="B23" s="69"/>
      <c r="C23" s="69"/>
      <c r="D23" s="69"/>
      <c r="E23" s="69"/>
      <c r="F23" s="61"/>
      <c r="G23" s="62"/>
      <c r="H23" s="70"/>
      <c r="I23" s="57">
        <v>1.4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138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DC75AF-C9A5-4773-8EA8-F0AE76427C5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1EFA4-C823-4E6E-A1BD-D949B8BEF4C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v>
      </c>
      <c r="D4" s="8"/>
      <c r="E4" s="8"/>
      <c r="F4" s="8"/>
      <c r="G4" s="8"/>
      <c r="H4" s="9"/>
      <c r="I4" s="7" t="s">
        <v>5</v>
      </c>
      <c r="J4" s="8" t="s">
        <v>44</v>
      </c>
      <c r="K4" s="8"/>
      <c r="L4" s="8"/>
      <c r="M4" s="8"/>
      <c r="N4" s="8"/>
      <c r="O4" s="10"/>
    </row>
    <row r="5" spans="1:15" ht="15" customHeight="1" x14ac:dyDescent="0.4">
      <c r="A5" s="11"/>
      <c r="B5" s="12"/>
      <c r="C5" s="13"/>
      <c r="D5" s="13"/>
      <c r="E5" s="13"/>
      <c r="F5" s="13"/>
      <c r="G5" s="13"/>
      <c r="H5" s="14"/>
      <c r="I5" s="12"/>
      <c r="J5" s="13" t="s">
        <v>45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5904.7</v>
      </c>
      <c r="I16" s="57"/>
      <c r="J16" s="57"/>
      <c r="K16" s="57"/>
      <c r="L16" s="57"/>
      <c r="M16" s="58" t="s">
        <v>26</v>
      </c>
      <c r="N16" s="59"/>
      <c r="O16" s="60"/>
    </row>
    <row r="17" spans="1:15" ht="15" customHeight="1" x14ac:dyDescent="0.4">
      <c r="A17" s="48" t="s">
        <v>27</v>
      </c>
      <c r="B17" s="49"/>
      <c r="C17" s="53">
        <v>2023</v>
      </c>
      <c r="D17" s="53"/>
      <c r="E17" s="54" t="s">
        <v>25</v>
      </c>
      <c r="F17" s="55"/>
      <c r="G17" s="56"/>
      <c r="H17" s="57">
        <v>1819.3</v>
      </c>
      <c r="I17" s="57"/>
      <c r="J17" s="57"/>
      <c r="K17" s="57"/>
      <c r="L17" s="57"/>
      <c r="M17" s="58" t="s">
        <v>26</v>
      </c>
      <c r="N17" s="59"/>
      <c r="O17" s="60"/>
    </row>
    <row r="18" spans="1:15" ht="15" customHeight="1" x14ac:dyDescent="0.4">
      <c r="A18" s="48" t="s">
        <v>28</v>
      </c>
      <c r="B18" s="49"/>
      <c r="C18" s="53">
        <v>2024</v>
      </c>
      <c r="D18" s="53"/>
      <c r="E18" s="54" t="s">
        <v>25</v>
      </c>
      <c r="F18" s="61"/>
      <c r="G18" s="62"/>
      <c r="H18" s="57">
        <v>1818.6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69.2</v>
      </c>
      <c r="J22" s="57"/>
      <c r="K22" s="57"/>
      <c r="L22" s="70" t="s">
        <v>31</v>
      </c>
      <c r="M22" s="58"/>
      <c r="N22" s="63"/>
      <c r="O22" s="64"/>
    </row>
    <row r="23" spans="1:15" ht="15" customHeight="1" x14ac:dyDescent="0.4">
      <c r="A23" s="68" t="s">
        <v>34</v>
      </c>
      <c r="B23" s="69"/>
      <c r="C23" s="69"/>
      <c r="D23" s="69"/>
      <c r="E23" s="69"/>
      <c r="F23" s="61"/>
      <c r="G23" s="62"/>
      <c r="H23" s="70"/>
      <c r="I23" s="57">
        <v>0</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E3B086-CE8D-45A3-84D5-74618DB9E0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2ACAD-3E88-4604-B4A7-59C82CEDE0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140</v>
      </c>
      <c r="D4" s="8"/>
      <c r="E4" s="8"/>
      <c r="F4" s="8"/>
      <c r="G4" s="8"/>
      <c r="H4" s="9"/>
      <c r="I4" s="7" t="s">
        <v>5</v>
      </c>
      <c r="J4" s="8" t="s">
        <v>141</v>
      </c>
      <c r="K4" s="8"/>
      <c r="L4" s="8"/>
      <c r="M4" s="8"/>
      <c r="N4" s="8"/>
      <c r="O4" s="10"/>
    </row>
    <row r="5" spans="1:15" ht="15" customHeight="1" x14ac:dyDescent="0.4">
      <c r="A5" s="11"/>
      <c r="B5" s="12"/>
      <c r="C5" s="13"/>
      <c r="D5" s="13"/>
      <c r="E5" s="13"/>
      <c r="F5" s="13"/>
      <c r="G5" s="13"/>
      <c r="H5" s="14"/>
      <c r="I5" s="12"/>
      <c r="J5" s="13" t="s">
        <v>142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20325.2</v>
      </c>
      <c r="I16" s="57"/>
      <c r="J16" s="57"/>
      <c r="K16" s="57"/>
      <c r="L16" s="57"/>
      <c r="M16" s="58" t="s">
        <v>26</v>
      </c>
      <c r="N16" s="59"/>
      <c r="O16" s="60"/>
    </row>
    <row r="17" spans="1:15" ht="15" customHeight="1" x14ac:dyDescent="0.4">
      <c r="A17" s="48" t="s">
        <v>27</v>
      </c>
      <c r="B17" s="49"/>
      <c r="C17" s="53">
        <v>2023</v>
      </c>
      <c r="D17" s="53"/>
      <c r="E17" s="54" t="s">
        <v>25</v>
      </c>
      <c r="F17" s="55"/>
      <c r="G17" s="56"/>
      <c r="H17" s="57">
        <v>8747.9</v>
      </c>
      <c r="I17" s="57"/>
      <c r="J17" s="57"/>
      <c r="K17" s="57"/>
      <c r="L17" s="57"/>
      <c r="M17" s="58" t="s">
        <v>26</v>
      </c>
      <c r="N17" s="59"/>
      <c r="O17" s="60"/>
    </row>
    <row r="18" spans="1:15" ht="15" customHeight="1" x14ac:dyDescent="0.4">
      <c r="A18" s="48" t="s">
        <v>28</v>
      </c>
      <c r="B18" s="49"/>
      <c r="C18" s="53">
        <v>2024</v>
      </c>
      <c r="D18" s="53"/>
      <c r="E18" s="54" t="s">
        <v>25</v>
      </c>
      <c r="F18" s="61"/>
      <c r="G18" s="62"/>
      <c r="H18" s="57">
        <v>8927.5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56.1</v>
      </c>
      <c r="J22" s="57"/>
      <c r="K22" s="57"/>
      <c r="L22" s="70" t="s">
        <v>31</v>
      </c>
      <c r="M22" s="58"/>
      <c r="N22" s="63"/>
      <c r="O22" s="64"/>
    </row>
    <row r="23" spans="1:15" ht="15" customHeight="1" x14ac:dyDescent="0.4">
      <c r="A23" s="68" t="s">
        <v>34</v>
      </c>
      <c r="B23" s="69"/>
      <c r="C23" s="69"/>
      <c r="D23" s="69"/>
      <c r="E23" s="69"/>
      <c r="F23" s="61"/>
      <c r="G23" s="62"/>
      <c r="H23" s="70"/>
      <c r="I23" s="57">
        <v>-2.1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143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144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05BF2D-A085-479C-9604-FB9E8589537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FB58-BE8D-420E-A930-D4B099A3AF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145</v>
      </c>
      <c r="D4" s="8"/>
      <c r="E4" s="8"/>
      <c r="F4" s="8"/>
      <c r="G4" s="8"/>
      <c r="H4" s="9"/>
      <c r="I4" s="7" t="s">
        <v>5</v>
      </c>
      <c r="J4" s="8" t="s">
        <v>146</v>
      </c>
      <c r="K4" s="8"/>
      <c r="L4" s="8"/>
      <c r="M4" s="8"/>
      <c r="N4" s="8"/>
      <c r="O4" s="10"/>
    </row>
    <row r="5" spans="1:15" ht="15" customHeight="1" x14ac:dyDescent="0.4">
      <c r="A5" s="11"/>
      <c r="B5" s="12"/>
      <c r="C5" s="13"/>
      <c r="D5" s="13"/>
      <c r="E5" s="13"/>
      <c r="F5" s="13"/>
      <c r="G5" s="13"/>
      <c r="H5" s="14"/>
      <c r="I5" s="12"/>
      <c r="J5" s="13" t="s">
        <v>147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9795.2000000000007</v>
      </c>
      <c r="I16" s="57"/>
      <c r="J16" s="57"/>
      <c r="K16" s="57"/>
      <c r="L16" s="57"/>
      <c r="M16" s="58" t="s">
        <v>26</v>
      </c>
      <c r="N16" s="59"/>
      <c r="O16" s="60"/>
    </row>
    <row r="17" spans="1:15" ht="15" customHeight="1" x14ac:dyDescent="0.4">
      <c r="A17" s="48" t="s">
        <v>27</v>
      </c>
      <c r="B17" s="49"/>
      <c r="C17" s="53">
        <v>2023</v>
      </c>
      <c r="D17" s="53"/>
      <c r="E17" s="54" t="s">
        <v>25</v>
      </c>
      <c r="F17" s="55"/>
      <c r="G17" s="56"/>
      <c r="H17" s="57">
        <v>5428.9</v>
      </c>
      <c r="I17" s="57"/>
      <c r="J17" s="57"/>
      <c r="K17" s="57"/>
      <c r="L17" s="57"/>
      <c r="M17" s="58" t="s">
        <v>26</v>
      </c>
      <c r="N17" s="59"/>
      <c r="O17" s="60"/>
    </row>
    <row r="18" spans="1:15" ht="15" customHeight="1" x14ac:dyDescent="0.4">
      <c r="A18" s="48" t="s">
        <v>28</v>
      </c>
      <c r="B18" s="49"/>
      <c r="C18" s="53">
        <v>2024</v>
      </c>
      <c r="D18" s="53"/>
      <c r="E18" s="54" t="s">
        <v>25</v>
      </c>
      <c r="F18" s="61"/>
      <c r="G18" s="62"/>
      <c r="H18" s="57">
        <v>4642.7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52.6</v>
      </c>
      <c r="J22" s="57"/>
      <c r="K22" s="57"/>
      <c r="L22" s="70" t="s">
        <v>31</v>
      </c>
      <c r="M22" s="58"/>
      <c r="N22" s="63"/>
      <c r="O22" s="64"/>
    </row>
    <row r="23" spans="1:15" ht="15" customHeight="1" x14ac:dyDescent="0.4">
      <c r="A23" s="68" t="s">
        <v>34</v>
      </c>
      <c r="B23" s="69"/>
      <c r="C23" s="69"/>
      <c r="D23" s="69"/>
      <c r="E23" s="69"/>
      <c r="F23" s="61"/>
      <c r="G23" s="62"/>
      <c r="H23" s="70"/>
      <c r="I23" s="57">
        <v>14.5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148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656396-609F-4173-85F3-C1D8C96856F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09757-B8F7-46C0-93D8-48021BE8D4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150</v>
      </c>
      <c r="D4" s="8"/>
      <c r="E4" s="8"/>
      <c r="F4" s="8"/>
      <c r="G4" s="8"/>
      <c r="H4" s="9"/>
      <c r="I4" s="7" t="s">
        <v>5</v>
      </c>
      <c r="J4" s="8" t="s">
        <v>151</v>
      </c>
      <c r="K4" s="8"/>
      <c r="L4" s="8"/>
      <c r="M4" s="8"/>
      <c r="N4" s="8"/>
      <c r="O4" s="10"/>
    </row>
    <row r="5" spans="1:15" ht="15" customHeight="1" x14ac:dyDescent="0.4">
      <c r="A5" s="11"/>
      <c r="B5" s="12"/>
      <c r="C5" s="13"/>
      <c r="D5" s="13"/>
      <c r="E5" s="13"/>
      <c r="F5" s="13"/>
      <c r="G5" s="13"/>
      <c r="H5" s="14"/>
      <c r="I5" s="12"/>
      <c r="J5" s="13" t="s">
        <v>152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1132.5999999999999</v>
      </c>
      <c r="I16" s="57"/>
      <c r="J16" s="57"/>
      <c r="K16" s="57"/>
      <c r="L16" s="57"/>
      <c r="M16" s="58" t="s">
        <v>26</v>
      </c>
      <c r="N16" s="59"/>
      <c r="O16" s="60"/>
    </row>
    <row r="17" spans="1:15" ht="15" customHeight="1" x14ac:dyDescent="0.4">
      <c r="A17" s="48" t="s">
        <v>27</v>
      </c>
      <c r="B17" s="49"/>
      <c r="C17" s="53">
        <v>2023</v>
      </c>
      <c r="D17" s="53"/>
      <c r="E17" s="54" t="s">
        <v>25</v>
      </c>
      <c r="F17" s="55"/>
      <c r="G17" s="56"/>
      <c r="H17" s="57">
        <v>1296.7</v>
      </c>
      <c r="I17" s="57"/>
      <c r="J17" s="57"/>
      <c r="K17" s="57"/>
      <c r="L17" s="57"/>
      <c r="M17" s="58" t="s">
        <v>26</v>
      </c>
      <c r="N17" s="59"/>
      <c r="O17" s="60"/>
    </row>
    <row r="18" spans="1:15" ht="15" customHeight="1" x14ac:dyDescent="0.4">
      <c r="A18" s="48" t="s">
        <v>28</v>
      </c>
      <c r="B18" s="49"/>
      <c r="C18" s="53">
        <v>2024</v>
      </c>
      <c r="D18" s="53"/>
      <c r="E18" s="54" t="s">
        <v>25</v>
      </c>
      <c r="F18" s="61"/>
      <c r="G18" s="62"/>
      <c r="H18" s="57">
        <v>730.9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35.5</v>
      </c>
      <c r="J22" s="57"/>
      <c r="K22" s="57"/>
      <c r="L22" s="70" t="s">
        <v>31</v>
      </c>
      <c r="M22" s="58"/>
      <c r="N22" s="63"/>
      <c r="O22" s="64"/>
    </row>
    <row r="23" spans="1:15" ht="15" customHeight="1" x14ac:dyDescent="0.4">
      <c r="A23" s="68" t="s">
        <v>34</v>
      </c>
      <c r="B23" s="69"/>
      <c r="C23" s="69"/>
      <c r="D23" s="69"/>
      <c r="E23" s="69"/>
      <c r="F23" s="61"/>
      <c r="G23" s="62"/>
      <c r="H23" s="70"/>
      <c r="I23" s="57">
        <v>43.6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154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155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28A2BF-0F55-4A39-8F77-078113F9D5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21B1A-1490-4282-92FD-BF7CA4FD8C6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156</v>
      </c>
      <c r="D4" s="8"/>
      <c r="E4" s="8"/>
      <c r="F4" s="8"/>
      <c r="G4" s="8"/>
      <c r="H4" s="9"/>
      <c r="I4" s="7" t="s">
        <v>5</v>
      </c>
      <c r="J4" s="8" t="s">
        <v>157</v>
      </c>
      <c r="K4" s="8"/>
      <c r="L4" s="8"/>
      <c r="M4" s="8"/>
      <c r="N4" s="8"/>
      <c r="O4" s="10"/>
    </row>
    <row r="5" spans="1:15" ht="15" customHeight="1" x14ac:dyDescent="0.4">
      <c r="A5" s="11"/>
      <c r="B5" s="12"/>
      <c r="C5" s="13"/>
      <c r="D5" s="13"/>
      <c r="E5" s="13"/>
      <c r="F5" s="13"/>
      <c r="G5" s="13"/>
      <c r="H5" s="14"/>
      <c r="I5" s="12"/>
      <c r="J5" s="13" t="s">
        <v>158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430.2</v>
      </c>
      <c r="I16" s="57"/>
      <c r="J16" s="57"/>
      <c r="K16" s="57"/>
      <c r="L16" s="57"/>
      <c r="M16" s="58" t="s">
        <v>26</v>
      </c>
      <c r="N16" s="59"/>
      <c r="O16" s="60"/>
    </row>
    <row r="17" spans="1:15" ht="15" customHeight="1" x14ac:dyDescent="0.4">
      <c r="A17" s="48" t="s">
        <v>27</v>
      </c>
      <c r="B17" s="49"/>
      <c r="C17" s="53">
        <v>2023</v>
      </c>
      <c r="D17" s="53"/>
      <c r="E17" s="54" t="s">
        <v>25</v>
      </c>
      <c r="F17" s="55"/>
      <c r="G17" s="56"/>
      <c r="H17" s="57">
        <v>440.9</v>
      </c>
      <c r="I17" s="57"/>
      <c r="J17" s="57"/>
      <c r="K17" s="57"/>
      <c r="L17" s="57"/>
      <c r="M17" s="58" t="s">
        <v>26</v>
      </c>
      <c r="N17" s="59"/>
      <c r="O17" s="60"/>
    </row>
    <row r="18" spans="1:15" ht="15" customHeight="1" x14ac:dyDescent="0.4">
      <c r="A18" s="48" t="s">
        <v>28</v>
      </c>
      <c r="B18" s="49"/>
      <c r="C18" s="53">
        <v>2024</v>
      </c>
      <c r="D18" s="53"/>
      <c r="E18" s="54" t="s">
        <v>25</v>
      </c>
      <c r="F18" s="61"/>
      <c r="G18" s="62"/>
      <c r="H18" s="57">
        <v>443.4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-3.1</v>
      </c>
      <c r="J22" s="57"/>
      <c r="K22" s="57"/>
      <c r="L22" s="70" t="s">
        <v>31</v>
      </c>
      <c r="M22" s="58"/>
      <c r="N22" s="63"/>
      <c r="O22" s="64"/>
    </row>
    <row r="23" spans="1:15" ht="15" customHeight="1" x14ac:dyDescent="0.4">
      <c r="A23" s="68" t="s">
        <v>34</v>
      </c>
      <c r="B23" s="69"/>
      <c r="C23" s="69"/>
      <c r="D23" s="69"/>
      <c r="E23" s="69"/>
      <c r="F23" s="61"/>
      <c r="G23" s="62"/>
      <c r="H23" s="70"/>
      <c r="I23" s="57">
        <v>-0.6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160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161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914BE8F-339F-4803-BE40-C202A398DEF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EEE3C-EDA6-46DC-8C67-3C4FB02E0EE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162</v>
      </c>
      <c r="D4" s="8"/>
      <c r="E4" s="8"/>
      <c r="F4" s="8"/>
      <c r="G4" s="8"/>
      <c r="H4" s="9"/>
      <c r="I4" s="7" t="s">
        <v>5</v>
      </c>
      <c r="J4" s="8" t="s">
        <v>163</v>
      </c>
      <c r="K4" s="8"/>
      <c r="L4" s="8"/>
      <c r="M4" s="8"/>
      <c r="N4" s="8"/>
      <c r="O4" s="10"/>
    </row>
    <row r="5" spans="1:15" ht="15" customHeight="1" x14ac:dyDescent="0.4">
      <c r="A5" s="11"/>
      <c r="B5" s="12"/>
      <c r="C5" s="13"/>
      <c r="D5" s="13"/>
      <c r="E5" s="13"/>
      <c r="F5" s="13"/>
      <c r="G5" s="13"/>
      <c r="H5" s="14"/>
      <c r="I5" s="12"/>
      <c r="J5" s="13" t="s">
        <v>164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24586.799999999999</v>
      </c>
      <c r="I16" s="57"/>
      <c r="J16" s="57"/>
      <c r="K16" s="57"/>
      <c r="L16" s="57"/>
      <c r="M16" s="58" t="s">
        <v>26</v>
      </c>
      <c r="N16" s="59"/>
      <c r="O16" s="60"/>
    </row>
    <row r="17" spans="1:15" ht="15" customHeight="1" x14ac:dyDescent="0.4">
      <c r="A17" s="48" t="s">
        <v>27</v>
      </c>
      <c r="B17" s="49"/>
      <c r="C17" s="53">
        <v>2023</v>
      </c>
      <c r="D17" s="53"/>
      <c r="E17" s="54" t="s">
        <v>25</v>
      </c>
      <c r="F17" s="55"/>
      <c r="G17" s="56"/>
      <c r="H17" s="57">
        <v>17127.599999999999</v>
      </c>
      <c r="I17" s="57"/>
      <c r="J17" s="57"/>
      <c r="K17" s="57"/>
      <c r="L17" s="57"/>
      <c r="M17" s="58" t="s">
        <v>26</v>
      </c>
      <c r="N17" s="59"/>
      <c r="O17" s="60"/>
    </row>
    <row r="18" spans="1:15" ht="15" customHeight="1" x14ac:dyDescent="0.4">
      <c r="A18" s="48" t="s">
        <v>28</v>
      </c>
      <c r="B18" s="49"/>
      <c r="C18" s="53">
        <v>2024</v>
      </c>
      <c r="D18" s="53"/>
      <c r="E18" s="54" t="s">
        <v>25</v>
      </c>
      <c r="F18" s="61"/>
      <c r="G18" s="62"/>
      <c r="H18" s="57">
        <v>16105.5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34.5</v>
      </c>
      <c r="J22" s="57"/>
      <c r="K22" s="57"/>
      <c r="L22" s="70" t="s">
        <v>31</v>
      </c>
      <c r="M22" s="58"/>
      <c r="N22" s="63"/>
      <c r="O22" s="64"/>
    </row>
    <row r="23" spans="1:15" ht="15" customHeight="1" x14ac:dyDescent="0.4">
      <c r="A23" s="68" t="s">
        <v>34</v>
      </c>
      <c r="B23" s="69"/>
      <c r="C23" s="69"/>
      <c r="D23" s="69"/>
      <c r="E23" s="69"/>
      <c r="F23" s="61"/>
      <c r="G23" s="62"/>
      <c r="H23" s="70"/>
      <c r="I23" s="57">
        <v>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165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166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D24F48-B27F-49D3-91AB-0FA13589BC6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B4D75-8A5B-4D60-8804-B63BD0EA851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167</v>
      </c>
      <c r="D4" s="8"/>
      <c r="E4" s="8"/>
      <c r="F4" s="8"/>
      <c r="G4" s="8"/>
      <c r="H4" s="9"/>
      <c r="I4" s="7" t="s">
        <v>5</v>
      </c>
      <c r="J4" s="8" t="s">
        <v>168</v>
      </c>
      <c r="K4" s="8"/>
      <c r="L4" s="8"/>
      <c r="M4" s="8"/>
      <c r="N4" s="8"/>
      <c r="O4" s="10"/>
    </row>
    <row r="5" spans="1:15" ht="15" customHeight="1" x14ac:dyDescent="0.4">
      <c r="A5" s="11"/>
      <c r="B5" s="12"/>
      <c r="C5" s="13"/>
      <c r="D5" s="13"/>
      <c r="E5" s="13"/>
      <c r="F5" s="13"/>
      <c r="G5" s="13"/>
      <c r="H5" s="14"/>
      <c r="I5" s="12"/>
      <c r="J5" s="13" t="s">
        <v>169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862.8</v>
      </c>
      <c r="I16" s="57"/>
      <c r="J16" s="57"/>
      <c r="K16" s="57"/>
      <c r="L16" s="57"/>
      <c r="M16" s="58" t="s">
        <v>26</v>
      </c>
      <c r="N16" s="59"/>
      <c r="O16" s="60"/>
    </row>
    <row r="17" spans="1:15" ht="15" customHeight="1" x14ac:dyDescent="0.4">
      <c r="A17" s="48" t="s">
        <v>27</v>
      </c>
      <c r="B17" s="49"/>
      <c r="C17" s="53">
        <v>2023</v>
      </c>
      <c r="D17" s="53"/>
      <c r="E17" s="54" t="s">
        <v>25</v>
      </c>
      <c r="F17" s="55"/>
      <c r="G17" s="56"/>
      <c r="H17" s="57">
        <v>671</v>
      </c>
      <c r="I17" s="57"/>
      <c r="J17" s="57"/>
      <c r="K17" s="57"/>
      <c r="L17" s="57"/>
      <c r="M17" s="58" t="s">
        <v>26</v>
      </c>
      <c r="N17" s="59"/>
      <c r="O17" s="60"/>
    </row>
    <row r="18" spans="1:15" ht="15" customHeight="1" x14ac:dyDescent="0.4">
      <c r="A18" s="48" t="s">
        <v>28</v>
      </c>
      <c r="B18" s="49"/>
      <c r="C18" s="53">
        <v>2024</v>
      </c>
      <c r="D18" s="53"/>
      <c r="E18" s="54" t="s">
        <v>25</v>
      </c>
      <c r="F18" s="61"/>
      <c r="G18" s="62"/>
      <c r="H18" s="57">
        <v>603.70000000000005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30</v>
      </c>
      <c r="J22" s="57"/>
      <c r="K22" s="57"/>
      <c r="L22" s="70" t="s">
        <v>31</v>
      </c>
      <c r="M22" s="58"/>
      <c r="N22" s="63"/>
      <c r="O22" s="64"/>
    </row>
    <row r="23" spans="1:15" ht="15" customHeight="1" x14ac:dyDescent="0.4">
      <c r="A23" s="68" t="s">
        <v>34</v>
      </c>
      <c r="B23" s="69"/>
      <c r="C23" s="69"/>
      <c r="D23" s="69"/>
      <c r="E23" s="69"/>
      <c r="F23" s="61"/>
      <c r="G23" s="62"/>
      <c r="H23" s="70"/>
      <c r="I23" s="57">
        <v>10</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171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172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017170-AF1D-469B-9512-F47579A004E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7C1E-8633-4E51-BCB6-747E421A5E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173</v>
      </c>
      <c r="D4" s="8"/>
      <c r="E4" s="8"/>
      <c r="F4" s="8"/>
      <c r="G4" s="8"/>
      <c r="H4" s="9"/>
      <c r="I4" s="7" t="s">
        <v>5</v>
      </c>
      <c r="J4" s="8" t="s">
        <v>174</v>
      </c>
      <c r="K4" s="8"/>
      <c r="L4" s="8"/>
      <c r="M4" s="8"/>
      <c r="N4" s="8"/>
      <c r="O4" s="10"/>
    </row>
    <row r="5" spans="1:15" ht="15" customHeight="1" x14ac:dyDescent="0.4">
      <c r="A5" s="11"/>
      <c r="B5" s="12"/>
      <c r="C5" s="13" t="s">
        <v>175</v>
      </c>
      <c r="D5" s="13"/>
      <c r="E5" s="13"/>
      <c r="F5" s="13"/>
      <c r="G5" s="13"/>
      <c r="H5" s="14"/>
      <c r="I5" s="12"/>
      <c r="J5" s="13" t="s">
        <v>176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177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2016</v>
      </c>
      <c r="D16" s="53"/>
      <c r="E16" s="54" t="s">
        <v>25</v>
      </c>
      <c r="F16" s="55"/>
      <c r="G16" s="56"/>
      <c r="H16" s="57">
        <v>4088.4</v>
      </c>
      <c r="I16" s="57"/>
      <c r="J16" s="57"/>
      <c r="K16" s="57"/>
      <c r="L16" s="57"/>
      <c r="M16" s="58" t="s">
        <v>26</v>
      </c>
      <c r="N16" s="59"/>
      <c r="O16" s="60"/>
    </row>
    <row r="17" spans="1:15" ht="15" customHeight="1" x14ac:dyDescent="0.4">
      <c r="A17" s="48" t="s">
        <v>27</v>
      </c>
      <c r="B17" s="49"/>
      <c r="C17" s="53">
        <v>2023</v>
      </c>
      <c r="D17" s="53"/>
      <c r="E17" s="54" t="s">
        <v>25</v>
      </c>
      <c r="F17" s="55"/>
      <c r="G17" s="56"/>
      <c r="H17" s="57">
        <v>4864</v>
      </c>
      <c r="I17" s="57"/>
      <c r="J17" s="57"/>
      <c r="K17" s="57"/>
      <c r="L17" s="57"/>
      <c r="M17" s="58" t="s">
        <v>26</v>
      </c>
      <c r="N17" s="59"/>
      <c r="O17" s="60"/>
    </row>
    <row r="18" spans="1:15" ht="15" customHeight="1" x14ac:dyDescent="0.4">
      <c r="A18" s="48" t="s">
        <v>28</v>
      </c>
      <c r="B18" s="49"/>
      <c r="C18" s="53">
        <v>2024</v>
      </c>
      <c r="D18" s="53"/>
      <c r="E18" s="54" t="s">
        <v>25</v>
      </c>
      <c r="F18" s="61"/>
      <c r="G18" s="62"/>
      <c r="H18" s="57">
        <v>4803.2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-17.5</v>
      </c>
      <c r="J22" s="57"/>
      <c r="K22" s="57"/>
      <c r="L22" s="70" t="s">
        <v>31</v>
      </c>
      <c r="M22" s="58"/>
      <c r="N22" s="63"/>
      <c r="O22" s="64"/>
    </row>
    <row r="23" spans="1:15" ht="15" customHeight="1" x14ac:dyDescent="0.4">
      <c r="A23" s="68" t="s">
        <v>34</v>
      </c>
      <c r="B23" s="69"/>
      <c r="C23" s="69"/>
      <c r="D23" s="69"/>
      <c r="E23" s="69"/>
      <c r="F23" s="61"/>
      <c r="G23" s="62"/>
      <c r="H23" s="70"/>
      <c r="I23" s="57">
        <v>1.3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178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FF6E49-455B-4D8F-9A57-FCDEB9369C1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5A3FA-9E89-4BB3-BC5B-399EE7D05BA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180</v>
      </c>
      <c r="D4" s="8"/>
      <c r="E4" s="8"/>
      <c r="F4" s="8"/>
      <c r="G4" s="8"/>
      <c r="H4" s="9"/>
      <c r="I4" s="7" t="s">
        <v>5</v>
      </c>
      <c r="J4" s="8" t="s">
        <v>181</v>
      </c>
      <c r="K4" s="8"/>
      <c r="L4" s="8"/>
      <c r="M4" s="8"/>
      <c r="N4" s="8"/>
      <c r="O4" s="10"/>
    </row>
    <row r="5" spans="1:15" ht="15" customHeight="1" x14ac:dyDescent="0.4">
      <c r="A5" s="11"/>
      <c r="B5" s="12"/>
      <c r="C5" s="13" t="s">
        <v>182</v>
      </c>
      <c r="D5" s="13"/>
      <c r="E5" s="13"/>
      <c r="F5" s="13"/>
      <c r="G5" s="13"/>
      <c r="H5" s="14"/>
      <c r="I5" s="12"/>
      <c r="J5" s="13" t="s">
        <v>183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1201.0999999999999</v>
      </c>
      <c r="I16" s="57"/>
      <c r="J16" s="57"/>
      <c r="K16" s="57"/>
      <c r="L16" s="57"/>
      <c r="M16" s="58" t="s">
        <v>26</v>
      </c>
      <c r="N16" s="59"/>
      <c r="O16" s="60"/>
    </row>
    <row r="17" spans="1:15" ht="15" customHeight="1" x14ac:dyDescent="0.4">
      <c r="A17" s="48" t="s">
        <v>27</v>
      </c>
      <c r="B17" s="49"/>
      <c r="C17" s="53">
        <v>2023</v>
      </c>
      <c r="D17" s="53"/>
      <c r="E17" s="54" t="s">
        <v>25</v>
      </c>
      <c r="F17" s="55"/>
      <c r="G17" s="56"/>
      <c r="H17" s="57">
        <v>664.1</v>
      </c>
      <c r="I17" s="57"/>
      <c r="J17" s="57"/>
      <c r="K17" s="57"/>
      <c r="L17" s="57"/>
      <c r="M17" s="58" t="s">
        <v>26</v>
      </c>
      <c r="N17" s="59"/>
      <c r="O17" s="60"/>
    </row>
    <row r="18" spans="1:15" ht="15" customHeight="1" x14ac:dyDescent="0.4">
      <c r="A18" s="48" t="s">
        <v>28</v>
      </c>
      <c r="B18" s="49"/>
      <c r="C18" s="53">
        <v>2024</v>
      </c>
      <c r="D18" s="53"/>
      <c r="E18" s="54" t="s">
        <v>25</v>
      </c>
      <c r="F18" s="61"/>
      <c r="G18" s="62"/>
      <c r="H18" s="57">
        <v>585.9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51.2</v>
      </c>
      <c r="J22" s="57"/>
      <c r="K22" s="57"/>
      <c r="L22" s="70" t="s">
        <v>31</v>
      </c>
      <c r="M22" s="58"/>
      <c r="N22" s="63"/>
      <c r="O22" s="64"/>
    </row>
    <row r="23" spans="1:15" ht="15" customHeight="1" x14ac:dyDescent="0.4">
      <c r="A23" s="68" t="s">
        <v>34</v>
      </c>
      <c r="B23" s="69"/>
      <c r="C23" s="69"/>
      <c r="D23" s="69"/>
      <c r="E23" s="69"/>
      <c r="F23" s="61"/>
      <c r="G23" s="62"/>
      <c r="H23" s="70"/>
      <c r="I23" s="57">
        <v>11.8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185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186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E6C2A3-56BD-417E-A95B-385532EBB53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D0339-C2E9-417A-B814-212D8AFFFE1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187</v>
      </c>
      <c r="D4" s="8"/>
      <c r="E4" s="8"/>
      <c r="F4" s="8"/>
      <c r="G4" s="8"/>
      <c r="H4" s="9"/>
      <c r="I4" s="7" t="s">
        <v>5</v>
      </c>
      <c r="J4" s="8" t="s">
        <v>188</v>
      </c>
      <c r="K4" s="8"/>
      <c r="L4" s="8"/>
      <c r="M4" s="8"/>
      <c r="N4" s="8"/>
      <c r="O4" s="10"/>
    </row>
    <row r="5" spans="1:15" ht="15" customHeight="1" x14ac:dyDescent="0.4">
      <c r="A5" s="11"/>
      <c r="B5" s="12"/>
      <c r="C5" s="13" t="s">
        <v>189</v>
      </c>
      <c r="D5" s="13"/>
      <c r="E5" s="13"/>
      <c r="F5" s="13"/>
      <c r="G5" s="13"/>
      <c r="H5" s="14"/>
      <c r="I5" s="12"/>
      <c r="J5" s="13" t="s">
        <v>190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191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1211.5</v>
      </c>
      <c r="I16" s="57"/>
      <c r="J16" s="57"/>
      <c r="K16" s="57"/>
      <c r="L16" s="57"/>
      <c r="M16" s="58" t="s">
        <v>26</v>
      </c>
      <c r="N16" s="59"/>
      <c r="O16" s="60"/>
    </row>
    <row r="17" spans="1:15" ht="15" customHeight="1" x14ac:dyDescent="0.4">
      <c r="A17" s="48" t="s">
        <v>27</v>
      </c>
      <c r="B17" s="49"/>
      <c r="C17" s="53">
        <v>2023</v>
      </c>
      <c r="D17" s="53"/>
      <c r="E17" s="54" t="s">
        <v>25</v>
      </c>
      <c r="F17" s="55"/>
      <c r="G17" s="56"/>
      <c r="H17" s="57">
        <v>715.9</v>
      </c>
      <c r="I17" s="57"/>
      <c r="J17" s="57"/>
      <c r="K17" s="57"/>
      <c r="L17" s="57"/>
      <c r="M17" s="58" t="s">
        <v>26</v>
      </c>
      <c r="N17" s="59"/>
      <c r="O17" s="60"/>
    </row>
    <row r="18" spans="1:15" ht="15" customHeight="1" x14ac:dyDescent="0.4">
      <c r="A18" s="48" t="s">
        <v>28</v>
      </c>
      <c r="B18" s="49"/>
      <c r="C18" s="53">
        <v>2024</v>
      </c>
      <c r="D18" s="53"/>
      <c r="E18" s="54" t="s">
        <v>25</v>
      </c>
      <c r="F18" s="61"/>
      <c r="G18" s="62"/>
      <c r="H18" s="57">
        <v>558.9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53.9</v>
      </c>
      <c r="J22" s="57"/>
      <c r="K22" s="57"/>
      <c r="L22" s="70" t="s">
        <v>31</v>
      </c>
      <c r="M22" s="58"/>
      <c r="N22" s="63"/>
      <c r="O22" s="64"/>
    </row>
    <row r="23" spans="1:15" ht="15" customHeight="1" x14ac:dyDescent="0.4">
      <c r="A23" s="68" t="s">
        <v>34</v>
      </c>
      <c r="B23" s="69"/>
      <c r="C23" s="69"/>
      <c r="D23" s="69"/>
      <c r="E23" s="69"/>
      <c r="F23" s="61"/>
      <c r="G23" s="62"/>
      <c r="H23" s="70"/>
      <c r="I23" s="57">
        <v>21.9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192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193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5C1A18-EA08-4C34-A35B-EC124ED4B03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421C-18F8-49DA-9CC3-922FB8E4B04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194</v>
      </c>
      <c r="D4" s="8"/>
      <c r="E4" s="8"/>
      <c r="F4" s="8"/>
      <c r="G4" s="8"/>
      <c r="H4" s="9"/>
      <c r="I4" s="7" t="s">
        <v>5</v>
      </c>
      <c r="J4" s="8" t="s">
        <v>195</v>
      </c>
      <c r="K4" s="8"/>
      <c r="L4" s="8"/>
      <c r="M4" s="8"/>
      <c r="N4" s="8"/>
      <c r="O4" s="10"/>
    </row>
    <row r="5" spans="1:15" ht="15" customHeight="1" x14ac:dyDescent="0.4">
      <c r="A5" s="11"/>
      <c r="B5" s="12"/>
      <c r="C5" s="13"/>
      <c r="D5" s="13"/>
      <c r="E5" s="13"/>
      <c r="F5" s="13"/>
      <c r="G5" s="13"/>
      <c r="H5" s="14"/>
      <c r="I5" s="12"/>
      <c r="J5" s="13" t="s">
        <v>196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2262.1</v>
      </c>
      <c r="I16" s="57"/>
      <c r="J16" s="57"/>
      <c r="K16" s="57"/>
      <c r="L16" s="57"/>
      <c r="M16" s="58" t="s">
        <v>26</v>
      </c>
      <c r="N16" s="59"/>
      <c r="O16" s="60"/>
    </row>
    <row r="17" spans="1:15" ht="15" customHeight="1" x14ac:dyDescent="0.4">
      <c r="A17" s="48" t="s">
        <v>27</v>
      </c>
      <c r="B17" s="49"/>
      <c r="C17" s="53">
        <v>2023</v>
      </c>
      <c r="D17" s="53"/>
      <c r="E17" s="54" t="s">
        <v>25</v>
      </c>
      <c r="F17" s="55"/>
      <c r="G17" s="56"/>
      <c r="H17" s="57">
        <v>2233</v>
      </c>
      <c r="I17" s="57"/>
      <c r="J17" s="57"/>
      <c r="K17" s="57"/>
      <c r="L17" s="57"/>
      <c r="M17" s="58" t="s">
        <v>26</v>
      </c>
      <c r="N17" s="59"/>
      <c r="O17" s="60"/>
    </row>
    <row r="18" spans="1:15" ht="15" customHeight="1" x14ac:dyDescent="0.4">
      <c r="A18" s="48" t="s">
        <v>28</v>
      </c>
      <c r="B18" s="49"/>
      <c r="C18" s="53">
        <v>2024</v>
      </c>
      <c r="D18" s="53"/>
      <c r="E18" s="54" t="s">
        <v>25</v>
      </c>
      <c r="F18" s="61"/>
      <c r="G18" s="62"/>
      <c r="H18" s="57">
        <v>2269.4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-0.3</v>
      </c>
      <c r="J22" s="57"/>
      <c r="K22" s="57"/>
      <c r="L22" s="70" t="s">
        <v>31</v>
      </c>
      <c r="M22" s="58"/>
      <c r="N22" s="63"/>
      <c r="O22" s="64"/>
    </row>
    <row r="23" spans="1:15" ht="15" customHeight="1" x14ac:dyDescent="0.4">
      <c r="A23" s="68" t="s">
        <v>34</v>
      </c>
      <c r="B23" s="69"/>
      <c r="C23" s="69"/>
      <c r="D23" s="69"/>
      <c r="E23" s="69"/>
      <c r="F23" s="61"/>
      <c r="G23" s="62"/>
      <c r="H23" s="70"/>
      <c r="I23" s="57">
        <v>-1.6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197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198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FDD43E-0458-46CC-8EC9-836EA758512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8F967-F1A7-4277-A106-F743A35929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v>
      </c>
      <c r="D4" s="8"/>
      <c r="E4" s="8"/>
      <c r="F4" s="8"/>
      <c r="G4" s="8"/>
      <c r="H4" s="9"/>
      <c r="I4" s="7" t="s">
        <v>5</v>
      </c>
      <c r="J4" s="8" t="s">
        <v>49</v>
      </c>
      <c r="K4" s="8"/>
      <c r="L4" s="8"/>
      <c r="M4" s="8"/>
      <c r="N4" s="8"/>
      <c r="O4" s="10"/>
    </row>
    <row r="5" spans="1:15" ht="15" customHeight="1" x14ac:dyDescent="0.4">
      <c r="A5" s="11"/>
      <c r="B5" s="12"/>
      <c r="C5" s="13"/>
      <c r="D5" s="13"/>
      <c r="E5" s="13"/>
      <c r="F5" s="13"/>
      <c r="G5" s="13"/>
      <c r="H5" s="14"/>
      <c r="I5" s="12"/>
      <c r="J5" s="13" t="s">
        <v>50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1007.2</v>
      </c>
      <c r="I16" s="57"/>
      <c r="J16" s="57"/>
      <c r="K16" s="57"/>
      <c r="L16" s="57"/>
      <c r="M16" s="58" t="s">
        <v>26</v>
      </c>
      <c r="N16" s="59"/>
      <c r="O16" s="60"/>
    </row>
    <row r="17" spans="1:15" ht="15" customHeight="1" x14ac:dyDescent="0.4">
      <c r="A17" s="48" t="s">
        <v>27</v>
      </c>
      <c r="B17" s="49"/>
      <c r="C17" s="53">
        <v>2023</v>
      </c>
      <c r="D17" s="53"/>
      <c r="E17" s="54" t="s">
        <v>25</v>
      </c>
      <c r="F17" s="55"/>
      <c r="G17" s="56"/>
      <c r="H17" s="57">
        <v>1726</v>
      </c>
      <c r="I17" s="57"/>
      <c r="J17" s="57"/>
      <c r="K17" s="57"/>
      <c r="L17" s="57"/>
      <c r="M17" s="58" t="s">
        <v>26</v>
      </c>
      <c r="N17" s="59"/>
      <c r="O17" s="60"/>
    </row>
    <row r="18" spans="1:15" ht="15" customHeight="1" x14ac:dyDescent="0.4">
      <c r="A18" s="48" t="s">
        <v>28</v>
      </c>
      <c r="B18" s="49"/>
      <c r="C18" s="53">
        <v>2024</v>
      </c>
      <c r="D18" s="53"/>
      <c r="E18" s="54" t="s">
        <v>25</v>
      </c>
      <c r="F18" s="61"/>
      <c r="G18" s="62"/>
      <c r="H18" s="57">
        <v>1721.7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-70.900000000000006</v>
      </c>
      <c r="J22" s="57"/>
      <c r="K22" s="57"/>
      <c r="L22" s="70" t="s">
        <v>31</v>
      </c>
      <c r="M22" s="58"/>
      <c r="N22" s="63"/>
      <c r="O22" s="64"/>
    </row>
    <row r="23" spans="1:15" ht="15" customHeight="1" x14ac:dyDescent="0.4">
      <c r="A23" s="68" t="s">
        <v>34</v>
      </c>
      <c r="B23" s="69"/>
      <c r="C23" s="69"/>
      <c r="D23" s="69"/>
      <c r="E23" s="69"/>
      <c r="F23" s="61"/>
      <c r="G23" s="62"/>
      <c r="H23" s="70"/>
      <c r="I23" s="57">
        <v>0.2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AF81334-43C0-4922-8701-A42AE40BD2D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1194E-3024-4A16-867C-C60F48A3624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199</v>
      </c>
      <c r="D4" s="8"/>
      <c r="E4" s="8"/>
      <c r="F4" s="8"/>
      <c r="G4" s="8"/>
      <c r="H4" s="9"/>
      <c r="I4" s="7" t="s">
        <v>5</v>
      </c>
      <c r="J4" s="8" t="s">
        <v>200</v>
      </c>
      <c r="K4" s="8"/>
      <c r="L4" s="8"/>
      <c r="M4" s="8"/>
      <c r="N4" s="8"/>
      <c r="O4" s="10"/>
    </row>
    <row r="5" spans="1:15" ht="15" customHeight="1" x14ac:dyDescent="0.4">
      <c r="A5" s="11"/>
      <c r="B5" s="12"/>
      <c r="C5" s="13"/>
      <c r="D5" s="13"/>
      <c r="E5" s="13"/>
      <c r="F5" s="13"/>
      <c r="G5" s="13"/>
      <c r="H5" s="14"/>
      <c r="I5" s="12"/>
      <c r="J5" s="13" t="s">
        <v>201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522.20000000000005</v>
      </c>
      <c r="I16" s="57"/>
      <c r="J16" s="57"/>
      <c r="K16" s="57"/>
      <c r="L16" s="57"/>
      <c r="M16" s="58" t="s">
        <v>26</v>
      </c>
      <c r="N16" s="59"/>
      <c r="O16" s="60"/>
    </row>
    <row r="17" spans="1:15" ht="15" customHeight="1" x14ac:dyDescent="0.4">
      <c r="A17" s="48" t="s">
        <v>27</v>
      </c>
      <c r="B17" s="49"/>
      <c r="C17" s="53">
        <v>2023</v>
      </c>
      <c r="D17" s="53"/>
      <c r="E17" s="54" t="s">
        <v>25</v>
      </c>
      <c r="F17" s="55"/>
      <c r="G17" s="56"/>
      <c r="H17" s="57">
        <v>147.1</v>
      </c>
      <c r="I17" s="57"/>
      <c r="J17" s="57"/>
      <c r="K17" s="57"/>
      <c r="L17" s="57"/>
      <c r="M17" s="58" t="s">
        <v>26</v>
      </c>
      <c r="N17" s="59"/>
      <c r="O17" s="60"/>
    </row>
    <row r="18" spans="1:15" ht="15" customHeight="1" x14ac:dyDescent="0.4">
      <c r="A18" s="48" t="s">
        <v>28</v>
      </c>
      <c r="B18" s="49"/>
      <c r="C18" s="53">
        <v>2024</v>
      </c>
      <c r="D18" s="53"/>
      <c r="E18" s="54" t="s">
        <v>25</v>
      </c>
      <c r="F18" s="61"/>
      <c r="G18" s="62"/>
      <c r="H18" s="57">
        <v>443.1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15.1</v>
      </c>
      <c r="J22" s="57"/>
      <c r="K22" s="57"/>
      <c r="L22" s="70" t="s">
        <v>31</v>
      </c>
      <c r="M22" s="58"/>
      <c r="N22" s="63"/>
      <c r="O22" s="64"/>
    </row>
    <row r="23" spans="1:15" ht="15" customHeight="1" x14ac:dyDescent="0.4">
      <c r="A23" s="68" t="s">
        <v>34</v>
      </c>
      <c r="B23" s="69"/>
      <c r="C23" s="69"/>
      <c r="D23" s="69"/>
      <c r="E23" s="69"/>
      <c r="F23" s="61"/>
      <c r="G23" s="62"/>
      <c r="H23" s="70"/>
      <c r="I23" s="57">
        <v>-201.2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202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203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8ABD20-0ACF-4F80-8BD8-71B8F00E94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4786D-3794-4CF0-9EFC-3D1816B5E75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204</v>
      </c>
      <c r="D4" s="8"/>
      <c r="E4" s="8"/>
      <c r="F4" s="8"/>
      <c r="G4" s="8"/>
      <c r="H4" s="9"/>
      <c r="I4" s="7" t="s">
        <v>5</v>
      </c>
      <c r="J4" s="8" t="s">
        <v>205</v>
      </c>
      <c r="K4" s="8"/>
      <c r="L4" s="8"/>
      <c r="M4" s="8"/>
      <c r="N4" s="8"/>
      <c r="O4" s="10"/>
    </row>
    <row r="5" spans="1:15" ht="15" customHeight="1" x14ac:dyDescent="0.4">
      <c r="A5" s="11"/>
      <c r="B5" s="12"/>
      <c r="C5" s="13"/>
      <c r="D5" s="13"/>
      <c r="E5" s="13"/>
      <c r="F5" s="13"/>
      <c r="G5" s="13"/>
      <c r="H5" s="14"/>
      <c r="I5" s="12"/>
      <c r="J5" s="13" t="s">
        <v>206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1048.7</v>
      </c>
      <c r="I16" s="57"/>
      <c r="J16" s="57"/>
      <c r="K16" s="57"/>
      <c r="L16" s="57"/>
      <c r="M16" s="58" t="s">
        <v>26</v>
      </c>
      <c r="N16" s="59"/>
      <c r="O16" s="60"/>
    </row>
    <row r="17" spans="1:15" ht="15" customHeight="1" x14ac:dyDescent="0.4">
      <c r="A17" s="48" t="s">
        <v>27</v>
      </c>
      <c r="B17" s="49"/>
      <c r="C17" s="53">
        <v>2023</v>
      </c>
      <c r="D17" s="53"/>
      <c r="E17" s="54" t="s">
        <v>25</v>
      </c>
      <c r="F17" s="55"/>
      <c r="G17" s="56"/>
      <c r="H17" s="57">
        <v>931.1</v>
      </c>
      <c r="I17" s="57"/>
      <c r="J17" s="57"/>
      <c r="K17" s="57"/>
      <c r="L17" s="57"/>
      <c r="M17" s="58" t="s">
        <v>26</v>
      </c>
      <c r="N17" s="59"/>
      <c r="O17" s="60"/>
    </row>
    <row r="18" spans="1:15" ht="15" customHeight="1" x14ac:dyDescent="0.4">
      <c r="A18" s="48" t="s">
        <v>28</v>
      </c>
      <c r="B18" s="49"/>
      <c r="C18" s="53">
        <v>2024</v>
      </c>
      <c r="D18" s="53"/>
      <c r="E18" s="54" t="s">
        <v>25</v>
      </c>
      <c r="F18" s="61"/>
      <c r="G18" s="62"/>
      <c r="H18" s="57">
        <v>882.1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15.9</v>
      </c>
      <c r="J22" s="57"/>
      <c r="K22" s="57"/>
      <c r="L22" s="70" t="s">
        <v>31</v>
      </c>
      <c r="M22" s="58"/>
      <c r="N22" s="63"/>
      <c r="O22" s="64"/>
    </row>
    <row r="23" spans="1:15" ht="15" customHeight="1" x14ac:dyDescent="0.4">
      <c r="A23" s="68" t="s">
        <v>34</v>
      </c>
      <c r="B23" s="69"/>
      <c r="C23" s="69"/>
      <c r="D23" s="69"/>
      <c r="E23" s="69"/>
      <c r="F23" s="61"/>
      <c r="G23" s="62"/>
      <c r="H23" s="70"/>
      <c r="I23" s="57">
        <v>5.3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207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208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50E57D-21AE-412D-8012-277961DB9F2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F5844-72DC-4ABF-9C1B-1D01419243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209</v>
      </c>
      <c r="D4" s="8"/>
      <c r="E4" s="8"/>
      <c r="F4" s="8"/>
      <c r="G4" s="8"/>
      <c r="H4" s="9"/>
      <c r="I4" s="7" t="s">
        <v>5</v>
      </c>
      <c r="J4" s="8" t="s">
        <v>210</v>
      </c>
      <c r="K4" s="8"/>
      <c r="L4" s="8"/>
      <c r="M4" s="8"/>
      <c r="N4" s="8"/>
      <c r="O4" s="10"/>
    </row>
    <row r="5" spans="1:15" ht="15" customHeight="1" x14ac:dyDescent="0.4">
      <c r="A5" s="11"/>
      <c r="B5" s="12"/>
      <c r="C5" s="13" t="s">
        <v>211</v>
      </c>
      <c r="D5" s="13"/>
      <c r="E5" s="13"/>
      <c r="F5" s="13"/>
      <c r="G5" s="13"/>
      <c r="H5" s="14"/>
      <c r="I5" s="12"/>
      <c r="J5" s="13" t="s">
        <v>212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1635.7</v>
      </c>
      <c r="I16" s="57"/>
      <c r="J16" s="57"/>
      <c r="K16" s="57"/>
      <c r="L16" s="57"/>
      <c r="M16" s="58" t="s">
        <v>26</v>
      </c>
      <c r="N16" s="59"/>
      <c r="O16" s="60"/>
    </row>
    <row r="17" spans="1:15" ht="15" customHeight="1" x14ac:dyDescent="0.4">
      <c r="A17" s="48" t="s">
        <v>27</v>
      </c>
      <c r="B17" s="49"/>
      <c r="C17" s="53">
        <v>2023</v>
      </c>
      <c r="D17" s="53"/>
      <c r="E17" s="54" t="s">
        <v>25</v>
      </c>
      <c r="F17" s="55"/>
      <c r="G17" s="56"/>
      <c r="H17" s="57">
        <v>1072.8</v>
      </c>
      <c r="I17" s="57"/>
      <c r="J17" s="57"/>
      <c r="K17" s="57"/>
      <c r="L17" s="57"/>
      <c r="M17" s="58" t="s">
        <v>26</v>
      </c>
      <c r="N17" s="59"/>
      <c r="O17" s="60"/>
    </row>
    <row r="18" spans="1:15" ht="15" customHeight="1" x14ac:dyDescent="0.4">
      <c r="A18" s="48" t="s">
        <v>28</v>
      </c>
      <c r="B18" s="49"/>
      <c r="C18" s="53">
        <v>2024</v>
      </c>
      <c r="D18" s="53"/>
      <c r="E18" s="54" t="s">
        <v>25</v>
      </c>
      <c r="F18" s="61"/>
      <c r="G18" s="62"/>
      <c r="H18" s="57">
        <v>1269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22.4</v>
      </c>
      <c r="J22" s="57"/>
      <c r="K22" s="57"/>
      <c r="L22" s="70" t="s">
        <v>31</v>
      </c>
      <c r="M22" s="58"/>
      <c r="N22" s="63"/>
      <c r="O22" s="64"/>
    </row>
    <row r="23" spans="1:15" ht="15" customHeight="1" x14ac:dyDescent="0.4">
      <c r="A23" s="68" t="s">
        <v>34</v>
      </c>
      <c r="B23" s="69"/>
      <c r="C23" s="69"/>
      <c r="D23" s="69"/>
      <c r="E23" s="69"/>
      <c r="F23" s="61"/>
      <c r="G23" s="62"/>
      <c r="H23" s="70"/>
      <c r="I23" s="57">
        <v>-18.3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213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A7D534-F28F-4688-B37B-E98488B4749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8E264-01C1-47B0-A17A-77F1B90FC2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215</v>
      </c>
      <c r="D4" s="8"/>
      <c r="E4" s="8"/>
      <c r="F4" s="8"/>
      <c r="G4" s="8"/>
      <c r="H4" s="9"/>
      <c r="I4" s="7" t="s">
        <v>5</v>
      </c>
      <c r="J4" s="8" t="s">
        <v>216</v>
      </c>
      <c r="K4" s="8"/>
      <c r="L4" s="8"/>
      <c r="M4" s="8"/>
      <c r="N4" s="8"/>
      <c r="O4" s="10"/>
    </row>
    <row r="5" spans="1:15" ht="15" customHeight="1" x14ac:dyDescent="0.4">
      <c r="A5" s="11"/>
      <c r="B5" s="12"/>
      <c r="C5" s="13"/>
      <c r="D5" s="13"/>
      <c r="E5" s="13"/>
      <c r="F5" s="13"/>
      <c r="G5" s="13"/>
      <c r="H5" s="14"/>
      <c r="I5" s="12"/>
      <c r="J5" s="13" t="s">
        <v>217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4234.7</v>
      </c>
      <c r="I16" s="57"/>
      <c r="J16" s="57"/>
      <c r="K16" s="57"/>
      <c r="L16" s="57"/>
      <c r="M16" s="58" t="s">
        <v>26</v>
      </c>
      <c r="N16" s="59"/>
      <c r="O16" s="60"/>
    </row>
    <row r="17" spans="1:15" ht="15" customHeight="1" x14ac:dyDescent="0.4">
      <c r="A17" s="48" t="s">
        <v>27</v>
      </c>
      <c r="B17" s="49"/>
      <c r="C17" s="53">
        <v>2023</v>
      </c>
      <c r="D17" s="53"/>
      <c r="E17" s="54" t="s">
        <v>25</v>
      </c>
      <c r="F17" s="55"/>
      <c r="G17" s="56"/>
      <c r="H17" s="57">
        <v>4611.8</v>
      </c>
      <c r="I17" s="57"/>
      <c r="J17" s="57"/>
      <c r="K17" s="57"/>
      <c r="L17" s="57"/>
      <c r="M17" s="58" t="s">
        <v>26</v>
      </c>
      <c r="N17" s="59"/>
      <c r="O17" s="60"/>
    </row>
    <row r="18" spans="1:15" ht="15" customHeight="1" x14ac:dyDescent="0.4">
      <c r="A18" s="48" t="s">
        <v>28</v>
      </c>
      <c r="B18" s="49"/>
      <c r="C18" s="53">
        <v>2024</v>
      </c>
      <c r="D18" s="53"/>
      <c r="E18" s="54" t="s">
        <v>25</v>
      </c>
      <c r="F18" s="61"/>
      <c r="G18" s="62"/>
      <c r="H18" s="57">
        <v>5218.8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-23.2</v>
      </c>
      <c r="J22" s="57"/>
      <c r="K22" s="57"/>
      <c r="L22" s="70" t="s">
        <v>31</v>
      </c>
      <c r="M22" s="58"/>
      <c r="N22" s="63"/>
      <c r="O22" s="64"/>
    </row>
    <row r="23" spans="1:15" ht="15" customHeight="1" x14ac:dyDescent="0.4">
      <c r="A23" s="68" t="s">
        <v>34</v>
      </c>
      <c r="B23" s="69"/>
      <c r="C23" s="69"/>
      <c r="D23" s="69"/>
      <c r="E23" s="69"/>
      <c r="F23" s="61"/>
      <c r="G23" s="62"/>
      <c r="H23" s="70"/>
      <c r="I23" s="57">
        <v>-13.2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218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219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6A3769-1268-4E57-BFA7-9750F54239A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041B7-5BB5-4013-A8B2-2A002DD34C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220</v>
      </c>
      <c r="D4" s="8"/>
      <c r="E4" s="8"/>
      <c r="F4" s="8"/>
      <c r="G4" s="8"/>
      <c r="H4" s="9"/>
      <c r="I4" s="7" t="s">
        <v>5</v>
      </c>
      <c r="J4" s="8" t="s">
        <v>221</v>
      </c>
      <c r="K4" s="8"/>
      <c r="L4" s="8"/>
      <c r="M4" s="8"/>
      <c r="N4" s="8"/>
      <c r="O4" s="10"/>
    </row>
    <row r="5" spans="1:15" ht="15" customHeight="1" x14ac:dyDescent="0.4">
      <c r="A5" s="11"/>
      <c r="B5" s="12"/>
      <c r="C5" s="13" t="s">
        <v>222</v>
      </c>
      <c r="D5" s="13"/>
      <c r="E5" s="13"/>
      <c r="F5" s="13"/>
      <c r="G5" s="13"/>
      <c r="H5" s="14"/>
      <c r="I5" s="12"/>
      <c r="J5" s="13" t="s">
        <v>223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1300.9000000000001</v>
      </c>
      <c r="I16" s="57"/>
      <c r="J16" s="57"/>
      <c r="K16" s="57"/>
      <c r="L16" s="57"/>
      <c r="M16" s="58" t="s">
        <v>26</v>
      </c>
      <c r="N16" s="59"/>
      <c r="O16" s="60"/>
    </row>
    <row r="17" spans="1:15" ht="15" customHeight="1" x14ac:dyDescent="0.4">
      <c r="A17" s="48" t="s">
        <v>27</v>
      </c>
      <c r="B17" s="49"/>
      <c r="C17" s="53">
        <v>2023</v>
      </c>
      <c r="D17" s="53"/>
      <c r="E17" s="54" t="s">
        <v>25</v>
      </c>
      <c r="F17" s="55"/>
      <c r="G17" s="56"/>
      <c r="H17" s="57">
        <v>1023</v>
      </c>
      <c r="I17" s="57"/>
      <c r="J17" s="57"/>
      <c r="K17" s="57"/>
      <c r="L17" s="57"/>
      <c r="M17" s="58" t="s">
        <v>26</v>
      </c>
      <c r="N17" s="59"/>
      <c r="O17" s="60"/>
    </row>
    <row r="18" spans="1:15" ht="15" customHeight="1" x14ac:dyDescent="0.4">
      <c r="A18" s="48" t="s">
        <v>28</v>
      </c>
      <c r="B18" s="49"/>
      <c r="C18" s="53">
        <v>2024</v>
      </c>
      <c r="D18" s="53"/>
      <c r="E18" s="54" t="s">
        <v>25</v>
      </c>
      <c r="F18" s="61"/>
      <c r="G18" s="62"/>
      <c r="H18" s="57">
        <v>979.7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24.7</v>
      </c>
      <c r="J22" s="57"/>
      <c r="K22" s="57"/>
      <c r="L22" s="70" t="s">
        <v>31</v>
      </c>
      <c r="M22" s="58"/>
      <c r="N22" s="63"/>
      <c r="O22" s="64"/>
    </row>
    <row r="23" spans="1:15" ht="15" customHeight="1" x14ac:dyDescent="0.4">
      <c r="A23" s="68" t="s">
        <v>34</v>
      </c>
      <c r="B23" s="69"/>
      <c r="C23" s="69"/>
      <c r="D23" s="69"/>
      <c r="E23" s="69"/>
      <c r="F23" s="61"/>
      <c r="G23" s="62"/>
      <c r="H23" s="70"/>
      <c r="I23" s="57">
        <v>4.2</v>
      </c>
      <c r="J23" s="57"/>
      <c r="K23" s="57"/>
      <c r="L23" s="70" t="s">
        <v>31</v>
      </c>
      <c r="M23" s="58"/>
      <c r="N23" s="63"/>
      <c r="O23" s="64"/>
    </row>
    <row r="24" spans="1:15" ht="26.25" customHeight="1" x14ac:dyDescent="0.4">
      <c r="A24" s="72" t="s">
        <v>35</v>
      </c>
      <c r="B24" s="73"/>
      <c r="C24" s="73"/>
      <c r="D24" s="73"/>
      <c r="E24" s="73"/>
      <c r="F24" s="61"/>
      <c r="G24" s="74" t="s">
        <v>225</v>
      </c>
      <c r="H24" s="74"/>
      <c r="I24" s="74"/>
      <c r="J24" s="74"/>
      <c r="K24" s="74"/>
      <c r="L24" s="74"/>
      <c r="M24" s="74"/>
      <c r="N24" s="74"/>
      <c r="O24" s="64"/>
    </row>
    <row r="25" spans="1:15" ht="15" customHeight="1" x14ac:dyDescent="0.4">
      <c r="A25" s="68" t="s">
        <v>36</v>
      </c>
      <c r="B25" s="69"/>
      <c r="C25" s="69"/>
      <c r="D25" s="69"/>
      <c r="E25" s="69"/>
      <c r="F25" s="61"/>
      <c r="G25" s="62"/>
      <c r="H25" s="70"/>
      <c r="I25" s="57">
        <v>34.200000000000003</v>
      </c>
      <c r="J25" s="57"/>
      <c r="K25" s="57"/>
      <c r="L25" s="70" t="s">
        <v>31</v>
      </c>
      <c r="M25" s="58"/>
      <c r="N25" s="63"/>
      <c r="O25" s="64"/>
    </row>
    <row r="26" spans="1:15" ht="15" customHeight="1" thickBot="1" x14ac:dyDescent="0.45">
      <c r="A26" s="75" t="s">
        <v>37</v>
      </c>
      <c r="B26" s="76"/>
      <c r="C26" s="76"/>
      <c r="D26" s="76"/>
      <c r="E26" s="76"/>
      <c r="F26" s="77"/>
      <c r="G26" s="78"/>
      <c r="H26" s="79"/>
      <c r="I26" s="80">
        <v>3.5</v>
      </c>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226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227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02AD72-DBA6-410E-B885-C21D4C89693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40354-7699-44A8-9FF5-111B3E87A0A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228</v>
      </c>
      <c r="D4" s="8"/>
      <c r="E4" s="8"/>
      <c r="F4" s="8"/>
      <c r="G4" s="8"/>
      <c r="H4" s="9"/>
      <c r="I4" s="7" t="s">
        <v>5</v>
      </c>
      <c r="J4" s="8" t="s">
        <v>229</v>
      </c>
      <c r="K4" s="8"/>
      <c r="L4" s="8"/>
      <c r="M4" s="8"/>
      <c r="N4" s="8"/>
      <c r="O4" s="10"/>
    </row>
    <row r="5" spans="1:15" ht="15" customHeight="1" x14ac:dyDescent="0.4">
      <c r="A5" s="11"/>
      <c r="B5" s="12"/>
      <c r="C5" s="13" t="s">
        <v>230</v>
      </c>
      <c r="D5" s="13"/>
      <c r="E5" s="13"/>
      <c r="F5" s="13"/>
      <c r="G5" s="13"/>
      <c r="H5" s="14"/>
      <c r="I5" s="12"/>
      <c r="J5" s="13" t="s">
        <v>231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232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255.5</v>
      </c>
      <c r="I16" s="57"/>
      <c r="J16" s="57"/>
      <c r="K16" s="57"/>
      <c r="L16" s="57"/>
      <c r="M16" s="58" t="s">
        <v>26</v>
      </c>
      <c r="N16" s="59"/>
      <c r="O16" s="60"/>
    </row>
    <row r="17" spans="1:15" ht="15" customHeight="1" x14ac:dyDescent="0.4">
      <c r="A17" s="48" t="s">
        <v>27</v>
      </c>
      <c r="B17" s="49"/>
      <c r="C17" s="53">
        <v>2023</v>
      </c>
      <c r="D17" s="53"/>
      <c r="E17" s="54" t="s">
        <v>25</v>
      </c>
      <c r="F17" s="55"/>
      <c r="G17" s="56"/>
      <c r="H17" s="57">
        <v>221.3</v>
      </c>
      <c r="I17" s="57"/>
      <c r="J17" s="57"/>
      <c r="K17" s="57"/>
      <c r="L17" s="57"/>
      <c r="M17" s="58" t="s">
        <v>26</v>
      </c>
      <c r="N17" s="59"/>
      <c r="O17" s="60"/>
    </row>
    <row r="18" spans="1:15" ht="15" customHeight="1" x14ac:dyDescent="0.4">
      <c r="A18" s="48" t="s">
        <v>28</v>
      </c>
      <c r="B18" s="49"/>
      <c r="C18" s="53">
        <v>2024</v>
      </c>
      <c r="D18" s="53"/>
      <c r="E18" s="54" t="s">
        <v>25</v>
      </c>
      <c r="F18" s="61"/>
      <c r="G18" s="62"/>
      <c r="H18" s="57">
        <v>206.4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19.2</v>
      </c>
      <c r="J22" s="57"/>
      <c r="K22" s="57"/>
      <c r="L22" s="70" t="s">
        <v>31</v>
      </c>
      <c r="M22" s="58"/>
      <c r="N22" s="63"/>
      <c r="O22" s="64"/>
    </row>
    <row r="23" spans="1:15" ht="15" customHeight="1" x14ac:dyDescent="0.4">
      <c r="A23" s="68" t="s">
        <v>34</v>
      </c>
      <c r="B23" s="69"/>
      <c r="C23" s="69"/>
      <c r="D23" s="69"/>
      <c r="E23" s="69"/>
      <c r="F23" s="61"/>
      <c r="G23" s="62"/>
      <c r="H23" s="70"/>
      <c r="I23" s="57">
        <v>6.7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233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530E14-9C76-41B9-90BD-DF80822452A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BCAC-CC2E-46A3-A97B-050A40E7B95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235</v>
      </c>
      <c r="D4" s="8"/>
      <c r="E4" s="8"/>
      <c r="F4" s="8"/>
      <c r="G4" s="8"/>
      <c r="H4" s="9"/>
      <c r="I4" s="7" t="s">
        <v>5</v>
      </c>
      <c r="J4" s="8" t="s">
        <v>236</v>
      </c>
      <c r="K4" s="8"/>
      <c r="L4" s="8"/>
      <c r="M4" s="8"/>
      <c r="N4" s="8"/>
      <c r="O4" s="10"/>
    </row>
    <row r="5" spans="1:15" ht="15" customHeight="1" x14ac:dyDescent="0.4">
      <c r="A5" s="11"/>
      <c r="B5" s="12"/>
      <c r="C5" s="13"/>
      <c r="D5" s="13"/>
      <c r="E5" s="13"/>
      <c r="F5" s="13"/>
      <c r="G5" s="13"/>
      <c r="H5" s="14"/>
      <c r="I5" s="12"/>
      <c r="J5" s="13" t="s">
        <v>237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2621.9</v>
      </c>
      <c r="I16" s="57"/>
      <c r="J16" s="57"/>
      <c r="K16" s="57"/>
      <c r="L16" s="57"/>
      <c r="M16" s="58" t="s">
        <v>26</v>
      </c>
      <c r="N16" s="59"/>
      <c r="O16" s="60"/>
    </row>
    <row r="17" spans="1:15" ht="15" customHeight="1" x14ac:dyDescent="0.4">
      <c r="A17" s="48" t="s">
        <v>27</v>
      </c>
      <c r="B17" s="49"/>
      <c r="C17" s="53">
        <v>2023</v>
      </c>
      <c r="D17" s="53"/>
      <c r="E17" s="54" t="s">
        <v>25</v>
      </c>
      <c r="F17" s="55"/>
      <c r="G17" s="56"/>
      <c r="H17" s="57">
        <v>2634.1</v>
      </c>
      <c r="I17" s="57"/>
      <c r="J17" s="57"/>
      <c r="K17" s="57"/>
      <c r="L17" s="57"/>
      <c r="M17" s="58" t="s">
        <v>26</v>
      </c>
      <c r="N17" s="59"/>
      <c r="O17" s="60"/>
    </row>
    <row r="18" spans="1:15" ht="15" customHeight="1" x14ac:dyDescent="0.4">
      <c r="A18" s="48" t="s">
        <v>28</v>
      </c>
      <c r="B18" s="49"/>
      <c r="C18" s="53">
        <v>2024</v>
      </c>
      <c r="D18" s="53"/>
      <c r="E18" s="54" t="s">
        <v>25</v>
      </c>
      <c r="F18" s="61"/>
      <c r="G18" s="62"/>
      <c r="H18" s="57">
        <v>2578.4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1.7</v>
      </c>
      <c r="J22" s="57"/>
      <c r="K22" s="57"/>
      <c r="L22" s="70" t="s">
        <v>31</v>
      </c>
      <c r="M22" s="58"/>
      <c r="N22" s="63"/>
      <c r="O22" s="64"/>
    </row>
    <row r="23" spans="1:15" ht="15" customHeight="1" x14ac:dyDescent="0.4">
      <c r="A23" s="68" t="s">
        <v>34</v>
      </c>
      <c r="B23" s="69"/>
      <c r="C23" s="69"/>
      <c r="D23" s="69"/>
      <c r="E23" s="69"/>
      <c r="F23" s="61"/>
      <c r="G23" s="62"/>
      <c r="H23" s="70"/>
      <c r="I23" s="57">
        <v>2.1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238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0A155A-1B5C-4992-8EE0-A51D4A67360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5F5F1-6882-493B-A530-642D5C36CC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240</v>
      </c>
      <c r="D4" s="8"/>
      <c r="E4" s="8"/>
      <c r="F4" s="8"/>
      <c r="G4" s="8"/>
      <c r="H4" s="9"/>
      <c r="I4" s="7" t="s">
        <v>5</v>
      </c>
      <c r="J4" s="8" t="s">
        <v>241</v>
      </c>
      <c r="K4" s="8"/>
      <c r="L4" s="8"/>
      <c r="M4" s="8"/>
      <c r="N4" s="8"/>
      <c r="O4" s="10"/>
    </row>
    <row r="5" spans="1:15" ht="15" customHeight="1" x14ac:dyDescent="0.4">
      <c r="A5" s="11"/>
      <c r="B5" s="12"/>
      <c r="C5" s="13"/>
      <c r="D5" s="13"/>
      <c r="E5" s="13"/>
      <c r="F5" s="13"/>
      <c r="G5" s="13"/>
      <c r="H5" s="14"/>
      <c r="I5" s="12"/>
      <c r="J5" s="13" t="s">
        <v>242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20945.099999999999</v>
      </c>
      <c r="I16" s="57"/>
      <c r="J16" s="57"/>
      <c r="K16" s="57"/>
      <c r="L16" s="57"/>
      <c r="M16" s="58" t="s">
        <v>26</v>
      </c>
      <c r="N16" s="59"/>
      <c r="O16" s="60"/>
    </row>
    <row r="17" spans="1:15" ht="15" customHeight="1" x14ac:dyDescent="0.4">
      <c r="A17" s="48" t="s">
        <v>27</v>
      </c>
      <c r="B17" s="49"/>
      <c r="C17" s="53">
        <v>2023</v>
      </c>
      <c r="D17" s="53"/>
      <c r="E17" s="54" t="s">
        <v>25</v>
      </c>
      <c r="F17" s="55"/>
      <c r="G17" s="56"/>
      <c r="H17" s="57">
        <v>22970.400000000001</v>
      </c>
      <c r="I17" s="57"/>
      <c r="J17" s="57"/>
      <c r="K17" s="57"/>
      <c r="L17" s="57"/>
      <c r="M17" s="58" t="s">
        <v>26</v>
      </c>
      <c r="N17" s="59"/>
      <c r="O17" s="60"/>
    </row>
    <row r="18" spans="1:15" ht="15" customHeight="1" x14ac:dyDescent="0.4">
      <c r="A18" s="48" t="s">
        <v>28</v>
      </c>
      <c r="B18" s="49"/>
      <c r="C18" s="53">
        <v>2024</v>
      </c>
      <c r="D18" s="53"/>
      <c r="E18" s="54" t="s">
        <v>25</v>
      </c>
      <c r="F18" s="61"/>
      <c r="G18" s="62"/>
      <c r="H18" s="57">
        <v>25213.4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-20.399999999999999</v>
      </c>
      <c r="J22" s="57"/>
      <c r="K22" s="57"/>
      <c r="L22" s="70" t="s">
        <v>31</v>
      </c>
      <c r="M22" s="58"/>
      <c r="N22" s="63"/>
      <c r="O22" s="64"/>
    </row>
    <row r="23" spans="1:15" ht="15" customHeight="1" x14ac:dyDescent="0.4">
      <c r="A23" s="68" t="s">
        <v>34</v>
      </c>
      <c r="B23" s="69"/>
      <c r="C23" s="69"/>
      <c r="D23" s="69"/>
      <c r="E23" s="69"/>
      <c r="F23" s="61"/>
      <c r="G23" s="62"/>
      <c r="H23" s="70"/>
      <c r="I23" s="57">
        <v>-9.8000000000000007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243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244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78D631-89D8-408F-A42D-16D765EDCC2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AE01-B7D0-4DFE-A4A8-2E15741E2E9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245</v>
      </c>
      <c r="D4" s="8"/>
      <c r="E4" s="8"/>
      <c r="F4" s="8"/>
      <c r="G4" s="8"/>
      <c r="H4" s="9"/>
      <c r="I4" s="7" t="s">
        <v>5</v>
      </c>
      <c r="J4" s="8" t="s">
        <v>246</v>
      </c>
      <c r="K4" s="8"/>
      <c r="L4" s="8"/>
      <c r="M4" s="8"/>
      <c r="N4" s="8"/>
      <c r="O4" s="10"/>
    </row>
    <row r="5" spans="1:15" ht="15" customHeight="1" x14ac:dyDescent="0.4">
      <c r="A5" s="11"/>
      <c r="B5" s="12"/>
      <c r="C5" s="13"/>
      <c r="D5" s="13"/>
      <c r="E5" s="13"/>
      <c r="F5" s="13"/>
      <c r="G5" s="13"/>
      <c r="H5" s="14"/>
      <c r="I5" s="12"/>
      <c r="J5" s="13" t="s">
        <v>247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220</v>
      </c>
      <c r="I16" s="57"/>
      <c r="J16" s="57"/>
      <c r="K16" s="57"/>
      <c r="L16" s="57"/>
      <c r="M16" s="58" t="s">
        <v>26</v>
      </c>
      <c r="N16" s="59"/>
      <c r="O16" s="60"/>
    </row>
    <row r="17" spans="1:15" ht="15" customHeight="1" x14ac:dyDescent="0.4">
      <c r="A17" s="48" t="s">
        <v>27</v>
      </c>
      <c r="B17" s="49"/>
      <c r="C17" s="53">
        <v>2023</v>
      </c>
      <c r="D17" s="53"/>
      <c r="E17" s="54" t="s">
        <v>25</v>
      </c>
      <c r="F17" s="55"/>
      <c r="G17" s="56"/>
      <c r="H17" s="57">
        <v>214.8</v>
      </c>
      <c r="I17" s="57"/>
      <c r="J17" s="57"/>
      <c r="K17" s="57"/>
      <c r="L17" s="57"/>
      <c r="M17" s="58" t="s">
        <v>26</v>
      </c>
      <c r="N17" s="59"/>
      <c r="O17" s="60"/>
    </row>
    <row r="18" spans="1:15" ht="15" customHeight="1" x14ac:dyDescent="0.4">
      <c r="A18" s="48" t="s">
        <v>28</v>
      </c>
      <c r="B18" s="49"/>
      <c r="C18" s="53">
        <v>2024</v>
      </c>
      <c r="D18" s="53"/>
      <c r="E18" s="54" t="s">
        <v>25</v>
      </c>
      <c r="F18" s="61"/>
      <c r="G18" s="62"/>
      <c r="H18" s="57">
        <v>188.6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14.3</v>
      </c>
      <c r="J22" s="57"/>
      <c r="K22" s="57"/>
      <c r="L22" s="70" t="s">
        <v>31</v>
      </c>
      <c r="M22" s="58"/>
      <c r="N22" s="63"/>
      <c r="O22" s="64"/>
    </row>
    <row r="23" spans="1:15" ht="15" customHeight="1" x14ac:dyDescent="0.4">
      <c r="A23" s="68" t="s">
        <v>34</v>
      </c>
      <c r="B23" s="69"/>
      <c r="C23" s="69"/>
      <c r="D23" s="69"/>
      <c r="E23" s="69"/>
      <c r="F23" s="61"/>
      <c r="G23" s="62"/>
      <c r="H23" s="70"/>
      <c r="I23" s="57">
        <v>12.2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248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0665F7-9953-4494-9699-3A7969A32DF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E076-C265-40BC-B524-C1251CDC73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250</v>
      </c>
      <c r="D4" s="8"/>
      <c r="E4" s="8"/>
      <c r="F4" s="8"/>
      <c r="G4" s="8"/>
      <c r="H4" s="9"/>
      <c r="I4" s="7" t="s">
        <v>5</v>
      </c>
      <c r="J4" s="8" t="s">
        <v>251</v>
      </c>
      <c r="K4" s="8"/>
      <c r="L4" s="8"/>
      <c r="M4" s="8"/>
      <c r="N4" s="8"/>
      <c r="O4" s="10"/>
    </row>
    <row r="5" spans="1:15" ht="15" customHeight="1" x14ac:dyDescent="0.4">
      <c r="A5" s="11"/>
      <c r="B5" s="12"/>
      <c r="C5" s="13"/>
      <c r="D5" s="13"/>
      <c r="E5" s="13"/>
      <c r="F5" s="13"/>
      <c r="G5" s="13"/>
      <c r="H5" s="14"/>
      <c r="I5" s="12"/>
      <c r="J5" s="13" t="s">
        <v>252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313.3</v>
      </c>
      <c r="I16" s="57"/>
      <c r="J16" s="57"/>
      <c r="K16" s="57"/>
      <c r="L16" s="57"/>
      <c r="M16" s="58" t="s">
        <v>26</v>
      </c>
      <c r="N16" s="59"/>
      <c r="O16" s="60"/>
    </row>
    <row r="17" spans="1:15" ht="15" customHeight="1" x14ac:dyDescent="0.4">
      <c r="A17" s="48" t="s">
        <v>27</v>
      </c>
      <c r="B17" s="49"/>
      <c r="C17" s="53">
        <v>2023</v>
      </c>
      <c r="D17" s="53"/>
      <c r="E17" s="54" t="s">
        <v>25</v>
      </c>
      <c r="F17" s="55"/>
      <c r="G17" s="56"/>
      <c r="H17" s="57">
        <v>330.3</v>
      </c>
      <c r="I17" s="57"/>
      <c r="J17" s="57"/>
      <c r="K17" s="57"/>
      <c r="L17" s="57"/>
      <c r="M17" s="58" t="s">
        <v>26</v>
      </c>
      <c r="N17" s="59"/>
      <c r="O17" s="60"/>
    </row>
    <row r="18" spans="1:15" ht="15" customHeight="1" x14ac:dyDescent="0.4">
      <c r="A18" s="48" t="s">
        <v>28</v>
      </c>
      <c r="B18" s="49"/>
      <c r="C18" s="53">
        <v>2024</v>
      </c>
      <c r="D18" s="53"/>
      <c r="E18" s="54" t="s">
        <v>25</v>
      </c>
      <c r="F18" s="61"/>
      <c r="G18" s="62"/>
      <c r="H18" s="57">
        <v>233.1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25.6</v>
      </c>
      <c r="J22" s="57"/>
      <c r="K22" s="57"/>
      <c r="L22" s="70" t="s">
        <v>31</v>
      </c>
      <c r="M22" s="58"/>
      <c r="N22" s="63"/>
      <c r="O22" s="64"/>
    </row>
    <row r="23" spans="1:15" ht="15" customHeight="1" x14ac:dyDescent="0.4">
      <c r="A23" s="68" t="s">
        <v>34</v>
      </c>
      <c r="B23" s="69"/>
      <c r="C23" s="69"/>
      <c r="D23" s="69"/>
      <c r="E23" s="69"/>
      <c r="F23" s="61"/>
      <c r="G23" s="62"/>
      <c r="H23" s="70"/>
      <c r="I23" s="57">
        <v>29.4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254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255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DF52F80-DB3F-4503-B3E3-B1987940511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73CE5-78AD-4DED-9705-F8F24674E4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v>
      </c>
      <c r="D4" s="8"/>
      <c r="E4" s="8"/>
      <c r="F4" s="8"/>
      <c r="G4" s="8"/>
      <c r="H4" s="9"/>
      <c r="I4" s="7" t="s">
        <v>5</v>
      </c>
      <c r="J4" s="8" t="s">
        <v>55</v>
      </c>
      <c r="K4" s="8"/>
      <c r="L4" s="8"/>
      <c r="M4" s="8"/>
      <c r="N4" s="8"/>
      <c r="O4" s="10"/>
    </row>
    <row r="5" spans="1:15" ht="15" customHeight="1" x14ac:dyDescent="0.4">
      <c r="A5" s="11"/>
      <c r="B5" s="12"/>
      <c r="C5" s="13"/>
      <c r="D5" s="13"/>
      <c r="E5" s="13"/>
      <c r="F5" s="13"/>
      <c r="G5" s="13"/>
      <c r="H5" s="14"/>
      <c r="I5" s="12"/>
      <c r="J5" s="13" t="s">
        <v>56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12582.3</v>
      </c>
      <c r="I16" s="57"/>
      <c r="J16" s="57"/>
      <c r="K16" s="57"/>
      <c r="L16" s="57"/>
      <c r="M16" s="58" t="s">
        <v>26</v>
      </c>
      <c r="N16" s="59"/>
      <c r="O16" s="60"/>
    </row>
    <row r="17" spans="1:15" ht="15" customHeight="1" x14ac:dyDescent="0.4">
      <c r="A17" s="48" t="s">
        <v>27</v>
      </c>
      <c r="B17" s="49"/>
      <c r="C17" s="53">
        <v>2023</v>
      </c>
      <c r="D17" s="53"/>
      <c r="E17" s="54" t="s">
        <v>25</v>
      </c>
      <c r="F17" s="55"/>
      <c r="G17" s="56"/>
      <c r="H17" s="57">
        <v>12051.8</v>
      </c>
      <c r="I17" s="57"/>
      <c r="J17" s="57"/>
      <c r="K17" s="57"/>
      <c r="L17" s="57"/>
      <c r="M17" s="58" t="s">
        <v>26</v>
      </c>
      <c r="N17" s="59"/>
      <c r="O17" s="60"/>
    </row>
    <row r="18" spans="1:15" ht="15" customHeight="1" x14ac:dyDescent="0.4">
      <c r="A18" s="48" t="s">
        <v>28</v>
      </c>
      <c r="B18" s="49"/>
      <c r="C18" s="53">
        <v>2024</v>
      </c>
      <c r="D18" s="53"/>
      <c r="E18" s="54" t="s">
        <v>25</v>
      </c>
      <c r="F18" s="61"/>
      <c r="G18" s="62"/>
      <c r="H18" s="57">
        <v>10933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13.1</v>
      </c>
      <c r="J22" s="57"/>
      <c r="K22" s="57"/>
      <c r="L22" s="70" t="s">
        <v>31</v>
      </c>
      <c r="M22" s="58"/>
      <c r="N22" s="63"/>
      <c r="O22" s="64"/>
    </row>
    <row r="23" spans="1:15" ht="15" customHeight="1" x14ac:dyDescent="0.4">
      <c r="A23" s="68" t="s">
        <v>34</v>
      </c>
      <c r="B23" s="69"/>
      <c r="C23" s="69"/>
      <c r="D23" s="69"/>
      <c r="E23" s="69"/>
      <c r="F23" s="61"/>
      <c r="G23" s="62"/>
      <c r="H23" s="70"/>
      <c r="I23" s="57">
        <v>9.3000000000000007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47CF68-0DDA-4B33-BB24-FC21E06B4F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B1B19-0001-4A75-8120-1B8335B58A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256</v>
      </c>
      <c r="D4" s="8"/>
      <c r="E4" s="8"/>
      <c r="F4" s="8"/>
      <c r="G4" s="8"/>
      <c r="H4" s="9"/>
      <c r="I4" s="7" t="s">
        <v>5</v>
      </c>
      <c r="J4" s="8" t="s">
        <v>257</v>
      </c>
      <c r="K4" s="8"/>
      <c r="L4" s="8"/>
      <c r="M4" s="8"/>
      <c r="N4" s="8"/>
      <c r="O4" s="10"/>
    </row>
    <row r="5" spans="1:15" ht="15" customHeight="1" x14ac:dyDescent="0.4">
      <c r="A5" s="11"/>
      <c r="B5" s="12"/>
      <c r="C5" s="13"/>
      <c r="D5" s="13"/>
      <c r="E5" s="13"/>
      <c r="F5" s="13"/>
      <c r="G5" s="13"/>
      <c r="H5" s="14"/>
      <c r="I5" s="12"/>
      <c r="J5" s="13" t="s">
        <v>258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4049.8</v>
      </c>
      <c r="I16" s="57"/>
      <c r="J16" s="57"/>
      <c r="K16" s="57"/>
      <c r="L16" s="57"/>
      <c r="M16" s="58" t="s">
        <v>26</v>
      </c>
      <c r="N16" s="59"/>
      <c r="O16" s="60"/>
    </row>
    <row r="17" spans="1:15" ht="15" customHeight="1" x14ac:dyDescent="0.4">
      <c r="A17" s="48" t="s">
        <v>27</v>
      </c>
      <c r="B17" s="49"/>
      <c r="C17" s="53">
        <v>2023</v>
      </c>
      <c r="D17" s="53"/>
      <c r="E17" s="54" t="s">
        <v>25</v>
      </c>
      <c r="F17" s="55"/>
      <c r="G17" s="56"/>
      <c r="H17" s="57">
        <v>2952.3</v>
      </c>
      <c r="I17" s="57"/>
      <c r="J17" s="57"/>
      <c r="K17" s="57"/>
      <c r="L17" s="57"/>
      <c r="M17" s="58" t="s">
        <v>26</v>
      </c>
      <c r="N17" s="59"/>
      <c r="O17" s="60"/>
    </row>
    <row r="18" spans="1:15" ht="15" customHeight="1" x14ac:dyDescent="0.4">
      <c r="A18" s="48" t="s">
        <v>28</v>
      </c>
      <c r="B18" s="49"/>
      <c r="C18" s="53">
        <v>2024</v>
      </c>
      <c r="D18" s="53"/>
      <c r="E18" s="54" t="s">
        <v>25</v>
      </c>
      <c r="F18" s="61"/>
      <c r="G18" s="62"/>
      <c r="H18" s="57">
        <v>2911.9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28.1</v>
      </c>
      <c r="J22" s="57"/>
      <c r="K22" s="57"/>
      <c r="L22" s="70" t="s">
        <v>31</v>
      </c>
      <c r="M22" s="58"/>
      <c r="N22" s="63"/>
      <c r="O22" s="64"/>
    </row>
    <row r="23" spans="1:15" ht="15" customHeight="1" x14ac:dyDescent="0.4">
      <c r="A23" s="68" t="s">
        <v>34</v>
      </c>
      <c r="B23" s="69"/>
      <c r="C23" s="69"/>
      <c r="D23" s="69"/>
      <c r="E23" s="69"/>
      <c r="F23" s="61"/>
      <c r="G23" s="62"/>
      <c r="H23" s="70"/>
      <c r="I23" s="57">
        <v>1.4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259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E523E1-38AF-42E0-8A70-D271F553D7C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5A5B-4AF7-4578-84FF-73C65B4858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261</v>
      </c>
      <c r="D4" s="8"/>
      <c r="E4" s="8"/>
      <c r="F4" s="8"/>
      <c r="G4" s="8"/>
      <c r="H4" s="9"/>
      <c r="I4" s="7" t="s">
        <v>5</v>
      </c>
      <c r="J4" s="8" t="s">
        <v>262</v>
      </c>
      <c r="K4" s="8"/>
      <c r="L4" s="8"/>
      <c r="M4" s="8"/>
      <c r="N4" s="8"/>
      <c r="O4" s="10"/>
    </row>
    <row r="5" spans="1:15" ht="15" customHeight="1" x14ac:dyDescent="0.4">
      <c r="A5" s="11"/>
      <c r="B5" s="12"/>
      <c r="C5" s="13"/>
      <c r="D5" s="13"/>
      <c r="E5" s="13"/>
      <c r="F5" s="13"/>
      <c r="G5" s="13"/>
      <c r="H5" s="14"/>
      <c r="I5" s="12"/>
      <c r="J5" s="13" t="s">
        <v>263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433.7</v>
      </c>
      <c r="I16" s="57"/>
      <c r="J16" s="57"/>
      <c r="K16" s="57"/>
      <c r="L16" s="57"/>
      <c r="M16" s="58" t="s">
        <v>26</v>
      </c>
      <c r="N16" s="59"/>
      <c r="O16" s="60"/>
    </row>
    <row r="17" spans="1:15" ht="15" customHeight="1" x14ac:dyDescent="0.4">
      <c r="A17" s="48" t="s">
        <v>27</v>
      </c>
      <c r="B17" s="49"/>
      <c r="C17" s="53">
        <v>2023</v>
      </c>
      <c r="D17" s="53"/>
      <c r="E17" s="54" t="s">
        <v>25</v>
      </c>
      <c r="F17" s="55"/>
      <c r="G17" s="56"/>
      <c r="H17" s="57">
        <v>344.5</v>
      </c>
      <c r="I17" s="57"/>
      <c r="J17" s="57"/>
      <c r="K17" s="57"/>
      <c r="L17" s="57"/>
      <c r="M17" s="58" t="s">
        <v>26</v>
      </c>
      <c r="N17" s="59"/>
      <c r="O17" s="60"/>
    </row>
    <row r="18" spans="1:15" ht="15" customHeight="1" x14ac:dyDescent="0.4">
      <c r="A18" s="48" t="s">
        <v>28</v>
      </c>
      <c r="B18" s="49"/>
      <c r="C18" s="53">
        <v>2024</v>
      </c>
      <c r="D18" s="53"/>
      <c r="E18" s="54" t="s">
        <v>25</v>
      </c>
      <c r="F18" s="61"/>
      <c r="G18" s="62"/>
      <c r="H18" s="57">
        <v>374.2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13.7</v>
      </c>
      <c r="J22" s="57"/>
      <c r="K22" s="57"/>
      <c r="L22" s="70" t="s">
        <v>31</v>
      </c>
      <c r="M22" s="58"/>
      <c r="N22" s="63"/>
      <c r="O22" s="64"/>
    </row>
    <row r="23" spans="1:15" ht="15" customHeight="1" x14ac:dyDescent="0.4">
      <c r="A23" s="68" t="s">
        <v>34</v>
      </c>
      <c r="B23" s="69"/>
      <c r="C23" s="69"/>
      <c r="D23" s="69"/>
      <c r="E23" s="69"/>
      <c r="F23" s="61"/>
      <c r="G23" s="62"/>
      <c r="H23" s="70"/>
      <c r="I23" s="57">
        <v>-8.6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0BCD53-9864-4A17-A4CD-E5A3B74762F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42508-174E-4F1B-888E-3CA7E5500B3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266</v>
      </c>
      <c r="D4" s="8"/>
      <c r="E4" s="8"/>
      <c r="F4" s="8"/>
      <c r="G4" s="8"/>
      <c r="H4" s="9"/>
      <c r="I4" s="7" t="s">
        <v>5</v>
      </c>
      <c r="J4" s="8" t="s">
        <v>267</v>
      </c>
      <c r="K4" s="8"/>
      <c r="L4" s="8"/>
      <c r="M4" s="8"/>
      <c r="N4" s="8"/>
      <c r="O4" s="10"/>
    </row>
    <row r="5" spans="1:15" ht="15" customHeight="1" x14ac:dyDescent="0.4">
      <c r="A5" s="11"/>
      <c r="B5" s="12"/>
      <c r="C5" s="13"/>
      <c r="D5" s="13"/>
      <c r="E5" s="13"/>
      <c r="F5" s="13"/>
      <c r="G5" s="13"/>
      <c r="H5" s="14"/>
      <c r="I5" s="12"/>
      <c r="J5" s="13" t="s">
        <v>268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1574.6</v>
      </c>
      <c r="I16" s="57"/>
      <c r="J16" s="57"/>
      <c r="K16" s="57"/>
      <c r="L16" s="57"/>
      <c r="M16" s="58" t="s">
        <v>26</v>
      </c>
      <c r="N16" s="59"/>
      <c r="O16" s="60"/>
    </row>
    <row r="17" spans="1:15" ht="15" customHeight="1" x14ac:dyDescent="0.4">
      <c r="A17" s="48" t="s">
        <v>27</v>
      </c>
      <c r="B17" s="49"/>
      <c r="C17" s="53">
        <v>2023</v>
      </c>
      <c r="D17" s="53"/>
      <c r="E17" s="54" t="s">
        <v>25</v>
      </c>
      <c r="F17" s="55"/>
      <c r="G17" s="56"/>
      <c r="H17" s="57">
        <v>944.2</v>
      </c>
      <c r="I17" s="57"/>
      <c r="J17" s="57"/>
      <c r="K17" s="57"/>
      <c r="L17" s="57"/>
      <c r="M17" s="58" t="s">
        <v>26</v>
      </c>
      <c r="N17" s="59"/>
      <c r="O17" s="60"/>
    </row>
    <row r="18" spans="1:15" ht="15" customHeight="1" x14ac:dyDescent="0.4">
      <c r="A18" s="48" t="s">
        <v>28</v>
      </c>
      <c r="B18" s="49"/>
      <c r="C18" s="53">
        <v>2024</v>
      </c>
      <c r="D18" s="53"/>
      <c r="E18" s="54" t="s">
        <v>25</v>
      </c>
      <c r="F18" s="61"/>
      <c r="G18" s="62"/>
      <c r="H18" s="57">
        <v>838.8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46.7</v>
      </c>
      <c r="J22" s="57"/>
      <c r="K22" s="57"/>
      <c r="L22" s="70" t="s">
        <v>31</v>
      </c>
      <c r="M22" s="58"/>
      <c r="N22" s="63"/>
      <c r="O22" s="64"/>
    </row>
    <row r="23" spans="1:15" ht="15" customHeight="1" x14ac:dyDescent="0.4">
      <c r="A23" s="68" t="s">
        <v>34</v>
      </c>
      <c r="B23" s="69"/>
      <c r="C23" s="69"/>
      <c r="D23" s="69"/>
      <c r="E23" s="69"/>
      <c r="F23" s="61"/>
      <c r="G23" s="62"/>
      <c r="H23" s="70"/>
      <c r="I23" s="57">
        <v>11.2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269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954C0E8-2E43-49EE-88EE-D2238FD47EC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9AD39-027E-401C-B788-02131C9719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271</v>
      </c>
      <c r="D4" s="8"/>
      <c r="E4" s="8"/>
      <c r="F4" s="8"/>
      <c r="G4" s="8"/>
      <c r="H4" s="9"/>
      <c r="I4" s="7" t="s">
        <v>5</v>
      </c>
      <c r="J4" s="8" t="s">
        <v>272</v>
      </c>
      <c r="K4" s="8"/>
      <c r="L4" s="8"/>
      <c r="M4" s="8"/>
      <c r="N4" s="8"/>
      <c r="O4" s="10"/>
    </row>
    <row r="5" spans="1:15" ht="15" customHeight="1" x14ac:dyDescent="0.4">
      <c r="A5" s="11"/>
      <c r="B5" s="12"/>
      <c r="C5" s="13"/>
      <c r="D5" s="13"/>
      <c r="E5" s="13"/>
      <c r="F5" s="13"/>
      <c r="G5" s="13"/>
      <c r="H5" s="14"/>
      <c r="I5" s="12"/>
      <c r="J5" s="13" t="s">
        <v>273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49.6</v>
      </c>
      <c r="I16" s="57"/>
      <c r="J16" s="57"/>
      <c r="K16" s="57"/>
      <c r="L16" s="57"/>
      <c r="M16" s="58" t="s">
        <v>26</v>
      </c>
      <c r="N16" s="59"/>
      <c r="O16" s="60"/>
    </row>
    <row r="17" spans="1:15" ht="15" customHeight="1" x14ac:dyDescent="0.4">
      <c r="A17" s="48" t="s">
        <v>27</v>
      </c>
      <c r="B17" s="49"/>
      <c r="C17" s="53">
        <v>2023</v>
      </c>
      <c r="D17" s="53"/>
      <c r="E17" s="54" t="s">
        <v>25</v>
      </c>
      <c r="F17" s="55"/>
      <c r="G17" s="56"/>
      <c r="H17" s="57">
        <v>45</v>
      </c>
      <c r="I17" s="57"/>
      <c r="J17" s="57"/>
      <c r="K17" s="57"/>
      <c r="L17" s="57"/>
      <c r="M17" s="58" t="s">
        <v>26</v>
      </c>
      <c r="N17" s="59"/>
      <c r="O17" s="60"/>
    </row>
    <row r="18" spans="1:15" ht="15" customHeight="1" x14ac:dyDescent="0.4">
      <c r="A18" s="48" t="s">
        <v>28</v>
      </c>
      <c r="B18" s="49"/>
      <c r="C18" s="53">
        <v>2024</v>
      </c>
      <c r="D18" s="53"/>
      <c r="E18" s="54" t="s">
        <v>25</v>
      </c>
      <c r="F18" s="61"/>
      <c r="G18" s="62"/>
      <c r="H18" s="57">
        <v>35.6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28.2</v>
      </c>
      <c r="J22" s="57"/>
      <c r="K22" s="57"/>
      <c r="L22" s="70" t="s">
        <v>31</v>
      </c>
      <c r="M22" s="58"/>
      <c r="N22" s="63"/>
      <c r="O22" s="64"/>
    </row>
    <row r="23" spans="1:15" ht="15" customHeight="1" x14ac:dyDescent="0.4">
      <c r="A23" s="68" t="s">
        <v>34</v>
      </c>
      <c r="B23" s="69"/>
      <c r="C23" s="69"/>
      <c r="D23" s="69"/>
      <c r="E23" s="69"/>
      <c r="F23" s="61"/>
      <c r="G23" s="62"/>
      <c r="H23" s="70"/>
      <c r="I23" s="57">
        <v>20.9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274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09AF31-D139-4070-B52E-99FB3959B9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ADFEC-FBAB-4FB2-9C38-7349576E06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276</v>
      </c>
      <c r="D4" s="8"/>
      <c r="E4" s="8"/>
      <c r="F4" s="8"/>
      <c r="G4" s="8"/>
      <c r="H4" s="9"/>
      <c r="I4" s="7" t="s">
        <v>5</v>
      </c>
      <c r="J4" s="8" t="s">
        <v>277</v>
      </c>
      <c r="K4" s="8"/>
      <c r="L4" s="8"/>
      <c r="M4" s="8"/>
      <c r="N4" s="8"/>
      <c r="O4" s="10"/>
    </row>
    <row r="5" spans="1:15" ht="15" customHeight="1" x14ac:dyDescent="0.4">
      <c r="A5" s="11"/>
      <c r="B5" s="12"/>
      <c r="C5" s="13"/>
      <c r="D5" s="13"/>
      <c r="E5" s="13"/>
      <c r="F5" s="13"/>
      <c r="G5" s="13"/>
      <c r="H5" s="14"/>
      <c r="I5" s="12"/>
      <c r="J5" s="13" t="s">
        <v>278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4844.8999999999996</v>
      </c>
      <c r="I16" s="57"/>
      <c r="J16" s="57"/>
      <c r="K16" s="57"/>
      <c r="L16" s="57"/>
      <c r="M16" s="58" t="s">
        <v>26</v>
      </c>
      <c r="N16" s="59"/>
      <c r="O16" s="60"/>
    </row>
    <row r="17" spans="1:15" ht="15" customHeight="1" x14ac:dyDescent="0.4">
      <c r="A17" s="48" t="s">
        <v>27</v>
      </c>
      <c r="B17" s="49"/>
      <c r="C17" s="53">
        <v>2023</v>
      </c>
      <c r="D17" s="53"/>
      <c r="E17" s="54" t="s">
        <v>25</v>
      </c>
      <c r="F17" s="55"/>
      <c r="G17" s="56"/>
      <c r="H17" s="57">
        <v>3836</v>
      </c>
      <c r="I17" s="57"/>
      <c r="J17" s="57"/>
      <c r="K17" s="57"/>
      <c r="L17" s="57"/>
      <c r="M17" s="58" t="s">
        <v>26</v>
      </c>
      <c r="N17" s="59"/>
      <c r="O17" s="60"/>
    </row>
    <row r="18" spans="1:15" ht="15" customHeight="1" x14ac:dyDescent="0.4">
      <c r="A18" s="48" t="s">
        <v>28</v>
      </c>
      <c r="B18" s="49"/>
      <c r="C18" s="53">
        <v>2024</v>
      </c>
      <c r="D18" s="53"/>
      <c r="E18" s="54" t="s">
        <v>25</v>
      </c>
      <c r="F18" s="61"/>
      <c r="G18" s="62"/>
      <c r="H18" s="57">
        <v>4217.7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12.9</v>
      </c>
      <c r="J22" s="57"/>
      <c r="K22" s="57"/>
      <c r="L22" s="70" t="s">
        <v>31</v>
      </c>
      <c r="M22" s="58"/>
      <c r="N22" s="63"/>
      <c r="O22" s="64"/>
    </row>
    <row r="23" spans="1:15" ht="15" customHeight="1" x14ac:dyDescent="0.4">
      <c r="A23" s="68" t="s">
        <v>34</v>
      </c>
      <c r="B23" s="69"/>
      <c r="C23" s="69"/>
      <c r="D23" s="69"/>
      <c r="E23" s="69"/>
      <c r="F23" s="61"/>
      <c r="G23" s="62"/>
      <c r="H23" s="70"/>
      <c r="I23" s="57">
        <v>-10</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279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4CA064-859C-417A-9FEE-079D46EE79D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48C06-CDF0-40DC-9A08-6F0AB9F663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281</v>
      </c>
      <c r="D4" s="8"/>
      <c r="E4" s="8"/>
      <c r="F4" s="8"/>
      <c r="G4" s="8"/>
      <c r="H4" s="9"/>
      <c r="I4" s="7" t="s">
        <v>5</v>
      </c>
      <c r="J4" s="8" t="s">
        <v>282</v>
      </c>
      <c r="K4" s="8"/>
      <c r="L4" s="8"/>
      <c r="M4" s="8"/>
      <c r="N4" s="8"/>
      <c r="O4" s="10"/>
    </row>
    <row r="5" spans="1:15" ht="15" customHeight="1" x14ac:dyDescent="0.4">
      <c r="A5" s="11"/>
      <c r="B5" s="12"/>
      <c r="C5" s="13"/>
      <c r="D5" s="13"/>
      <c r="E5" s="13"/>
      <c r="F5" s="13"/>
      <c r="G5" s="13"/>
      <c r="H5" s="14"/>
      <c r="I5" s="12"/>
      <c r="J5" s="13" t="s">
        <v>283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3851.2</v>
      </c>
      <c r="I16" s="57"/>
      <c r="J16" s="57"/>
      <c r="K16" s="57"/>
      <c r="L16" s="57"/>
      <c r="M16" s="58" t="s">
        <v>26</v>
      </c>
      <c r="N16" s="59"/>
      <c r="O16" s="60"/>
    </row>
    <row r="17" spans="1:15" ht="15" customHeight="1" x14ac:dyDescent="0.4">
      <c r="A17" s="48" t="s">
        <v>27</v>
      </c>
      <c r="B17" s="49"/>
      <c r="C17" s="53">
        <v>2023</v>
      </c>
      <c r="D17" s="53"/>
      <c r="E17" s="54" t="s">
        <v>25</v>
      </c>
      <c r="F17" s="55"/>
      <c r="G17" s="56"/>
      <c r="H17" s="57">
        <v>4034.5</v>
      </c>
      <c r="I17" s="57"/>
      <c r="J17" s="57"/>
      <c r="K17" s="57"/>
      <c r="L17" s="57"/>
      <c r="M17" s="58" t="s">
        <v>26</v>
      </c>
      <c r="N17" s="59"/>
      <c r="O17" s="60"/>
    </row>
    <row r="18" spans="1:15" ht="15" customHeight="1" x14ac:dyDescent="0.4">
      <c r="A18" s="48" t="s">
        <v>28</v>
      </c>
      <c r="B18" s="49"/>
      <c r="C18" s="53">
        <v>2024</v>
      </c>
      <c r="D18" s="53"/>
      <c r="E18" s="54" t="s">
        <v>25</v>
      </c>
      <c r="F18" s="61"/>
      <c r="G18" s="62"/>
      <c r="H18" s="57">
        <v>4038.4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-4.9000000000000004</v>
      </c>
      <c r="J22" s="57"/>
      <c r="K22" s="57"/>
      <c r="L22" s="70" t="s">
        <v>31</v>
      </c>
      <c r="M22" s="58"/>
      <c r="N22" s="63"/>
      <c r="O22" s="64"/>
    </row>
    <row r="23" spans="1:15" ht="15" customHeight="1" x14ac:dyDescent="0.4">
      <c r="A23" s="68" t="s">
        <v>34</v>
      </c>
      <c r="B23" s="69"/>
      <c r="C23" s="69"/>
      <c r="D23" s="69"/>
      <c r="E23" s="69"/>
      <c r="F23" s="61"/>
      <c r="G23" s="62"/>
      <c r="H23" s="70"/>
      <c r="I23" s="57">
        <v>-0.1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D719B1-CBD4-4A2C-B5D9-470D05FC67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FB6D6-1A0A-4680-AF3A-9BCB10D978B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286</v>
      </c>
      <c r="D4" s="8"/>
      <c r="E4" s="8"/>
      <c r="F4" s="8"/>
      <c r="G4" s="8"/>
      <c r="H4" s="9"/>
      <c r="I4" s="7" t="s">
        <v>5</v>
      </c>
      <c r="J4" s="8" t="s">
        <v>287</v>
      </c>
      <c r="K4" s="8"/>
      <c r="L4" s="8"/>
      <c r="M4" s="8"/>
      <c r="N4" s="8"/>
      <c r="O4" s="10"/>
    </row>
    <row r="5" spans="1:15" ht="15" customHeight="1" x14ac:dyDescent="0.4">
      <c r="A5" s="11"/>
      <c r="B5" s="12"/>
      <c r="C5" s="13"/>
      <c r="D5" s="13"/>
      <c r="E5" s="13"/>
      <c r="F5" s="13"/>
      <c r="G5" s="13"/>
      <c r="H5" s="14"/>
      <c r="I5" s="12"/>
      <c r="J5" s="13" t="s">
        <v>288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289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142.9</v>
      </c>
      <c r="I16" s="57"/>
      <c r="J16" s="57"/>
      <c r="K16" s="57"/>
      <c r="L16" s="57"/>
      <c r="M16" s="58" t="s">
        <v>26</v>
      </c>
      <c r="N16" s="59"/>
      <c r="O16" s="60"/>
    </row>
    <row r="17" spans="1:15" ht="15" customHeight="1" x14ac:dyDescent="0.4">
      <c r="A17" s="48" t="s">
        <v>27</v>
      </c>
      <c r="B17" s="49"/>
      <c r="C17" s="53">
        <v>2023</v>
      </c>
      <c r="D17" s="53"/>
      <c r="E17" s="54" t="s">
        <v>25</v>
      </c>
      <c r="F17" s="55"/>
      <c r="G17" s="56"/>
      <c r="H17" s="57">
        <v>177.3</v>
      </c>
      <c r="I17" s="57"/>
      <c r="J17" s="57"/>
      <c r="K17" s="57"/>
      <c r="L17" s="57"/>
      <c r="M17" s="58" t="s">
        <v>26</v>
      </c>
      <c r="N17" s="59"/>
      <c r="O17" s="60"/>
    </row>
    <row r="18" spans="1:15" ht="15" customHeight="1" x14ac:dyDescent="0.4">
      <c r="A18" s="48" t="s">
        <v>28</v>
      </c>
      <c r="B18" s="49"/>
      <c r="C18" s="53">
        <v>2024</v>
      </c>
      <c r="D18" s="53"/>
      <c r="E18" s="54" t="s">
        <v>25</v>
      </c>
      <c r="F18" s="61"/>
      <c r="G18" s="62"/>
      <c r="H18" s="57">
        <v>166.3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-16.399999999999999</v>
      </c>
      <c r="J22" s="57"/>
      <c r="K22" s="57"/>
      <c r="L22" s="70" t="s">
        <v>31</v>
      </c>
      <c r="M22" s="58"/>
      <c r="N22" s="63"/>
      <c r="O22" s="64"/>
    </row>
    <row r="23" spans="1:15" ht="15" customHeight="1" x14ac:dyDescent="0.4">
      <c r="A23" s="68" t="s">
        <v>34</v>
      </c>
      <c r="B23" s="69"/>
      <c r="C23" s="69"/>
      <c r="D23" s="69"/>
      <c r="E23" s="69"/>
      <c r="F23" s="61"/>
      <c r="G23" s="62"/>
      <c r="H23" s="70"/>
      <c r="I23" s="57">
        <v>6.2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290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291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C119FF-B71C-476F-9E71-22D71C602DD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9973-62D6-4615-811C-09A961A421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292</v>
      </c>
      <c r="D4" s="8"/>
      <c r="E4" s="8"/>
      <c r="F4" s="8"/>
      <c r="G4" s="8"/>
      <c r="H4" s="9"/>
      <c r="I4" s="7" t="s">
        <v>5</v>
      </c>
      <c r="J4" s="8" t="s">
        <v>293</v>
      </c>
      <c r="K4" s="8"/>
      <c r="L4" s="8"/>
      <c r="M4" s="8"/>
      <c r="N4" s="8"/>
      <c r="O4" s="10"/>
    </row>
    <row r="5" spans="1:15" ht="15" customHeight="1" x14ac:dyDescent="0.4">
      <c r="A5" s="11"/>
      <c r="B5" s="12"/>
      <c r="C5" s="13"/>
      <c r="D5" s="13"/>
      <c r="E5" s="13"/>
      <c r="F5" s="13"/>
      <c r="G5" s="13"/>
      <c r="H5" s="14"/>
      <c r="I5" s="12"/>
      <c r="J5" s="13" t="s">
        <v>294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926.3</v>
      </c>
      <c r="I16" s="57"/>
      <c r="J16" s="57"/>
      <c r="K16" s="57"/>
      <c r="L16" s="57"/>
      <c r="M16" s="58" t="s">
        <v>26</v>
      </c>
      <c r="N16" s="59"/>
      <c r="O16" s="60"/>
    </row>
    <row r="17" spans="1:15" ht="15" customHeight="1" x14ac:dyDescent="0.4">
      <c r="A17" s="48" t="s">
        <v>27</v>
      </c>
      <c r="B17" s="49"/>
      <c r="C17" s="53">
        <v>2023</v>
      </c>
      <c r="D17" s="53"/>
      <c r="E17" s="54" t="s">
        <v>25</v>
      </c>
      <c r="F17" s="55"/>
      <c r="G17" s="56"/>
      <c r="H17" s="57">
        <v>920.5</v>
      </c>
      <c r="I17" s="57"/>
      <c r="J17" s="57"/>
      <c r="K17" s="57"/>
      <c r="L17" s="57"/>
      <c r="M17" s="58" t="s">
        <v>26</v>
      </c>
      <c r="N17" s="59"/>
      <c r="O17" s="60"/>
    </row>
    <row r="18" spans="1:15" ht="15" customHeight="1" x14ac:dyDescent="0.4">
      <c r="A18" s="48" t="s">
        <v>28</v>
      </c>
      <c r="B18" s="49"/>
      <c r="C18" s="53">
        <v>2024</v>
      </c>
      <c r="D18" s="53"/>
      <c r="E18" s="54" t="s">
        <v>25</v>
      </c>
      <c r="F18" s="61"/>
      <c r="G18" s="62"/>
      <c r="H18" s="57">
        <v>1000.2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v>
      </c>
      <c r="J22" s="57"/>
      <c r="K22" s="57"/>
      <c r="L22" s="70" t="s">
        <v>31</v>
      </c>
      <c r="M22" s="58"/>
      <c r="N22" s="63"/>
      <c r="O22" s="64"/>
    </row>
    <row r="23" spans="1:15" ht="15" customHeight="1" x14ac:dyDescent="0.4">
      <c r="A23" s="68" t="s">
        <v>34</v>
      </c>
      <c r="B23" s="69"/>
      <c r="C23" s="69"/>
      <c r="D23" s="69"/>
      <c r="E23" s="69"/>
      <c r="F23" s="61"/>
      <c r="G23" s="62"/>
      <c r="H23" s="70"/>
      <c r="I23" s="57">
        <v>-8.6999999999999993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295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296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CF3934-BBD4-4E6B-A933-3175C7207FE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867B-FEE0-4C40-9BE5-6084719D9A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297</v>
      </c>
      <c r="D4" s="8"/>
      <c r="E4" s="8"/>
      <c r="F4" s="8"/>
      <c r="G4" s="8"/>
      <c r="H4" s="9"/>
      <c r="I4" s="7" t="s">
        <v>5</v>
      </c>
      <c r="J4" s="8" t="s">
        <v>298</v>
      </c>
      <c r="K4" s="8"/>
      <c r="L4" s="8"/>
      <c r="M4" s="8"/>
      <c r="N4" s="8"/>
      <c r="O4" s="10"/>
    </row>
    <row r="5" spans="1:15" ht="15" customHeight="1" x14ac:dyDescent="0.4">
      <c r="A5" s="11"/>
      <c r="B5" s="12"/>
      <c r="C5" s="13"/>
      <c r="D5" s="13"/>
      <c r="E5" s="13"/>
      <c r="F5" s="13"/>
      <c r="G5" s="13"/>
      <c r="H5" s="14"/>
      <c r="I5" s="12"/>
      <c r="J5" s="13" t="s">
        <v>299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2083.9</v>
      </c>
      <c r="I16" s="57"/>
      <c r="J16" s="57"/>
      <c r="K16" s="57"/>
      <c r="L16" s="57"/>
      <c r="M16" s="58" t="s">
        <v>26</v>
      </c>
      <c r="N16" s="59"/>
      <c r="O16" s="60"/>
    </row>
    <row r="17" spans="1:15" ht="15" customHeight="1" x14ac:dyDescent="0.4">
      <c r="A17" s="48" t="s">
        <v>27</v>
      </c>
      <c r="B17" s="49"/>
      <c r="C17" s="53">
        <v>2023</v>
      </c>
      <c r="D17" s="53"/>
      <c r="E17" s="54" t="s">
        <v>25</v>
      </c>
      <c r="F17" s="55"/>
      <c r="G17" s="56"/>
      <c r="H17" s="57">
        <v>1597.6</v>
      </c>
      <c r="I17" s="57"/>
      <c r="J17" s="57"/>
      <c r="K17" s="57"/>
      <c r="L17" s="57"/>
      <c r="M17" s="58" t="s">
        <v>26</v>
      </c>
      <c r="N17" s="59"/>
      <c r="O17" s="60"/>
    </row>
    <row r="18" spans="1:15" ht="15" customHeight="1" x14ac:dyDescent="0.4">
      <c r="A18" s="48" t="s">
        <v>28</v>
      </c>
      <c r="B18" s="49"/>
      <c r="C18" s="53">
        <v>2024</v>
      </c>
      <c r="D18" s="53"/>
      <c r="E18" s="54" t="s">
        <v>25</v>
      </c>
      <c r="F18" s="61"/>
      <c r="G18" s="62"/>
      <c r="H18" s="57">
        <v>1573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24.5</v>
      </c>
      <c r="J22" s="57"/>
      <c r="K22" s="57"/>
      <c r="L22" s="70" t="s">
        <v>31</v>
      </c>
      <c r="M22" s="58"/>
      <c r="N22" s="63"/>
      <c r="O22" s="64"/>
    </row>
    <row r="23" spans="1:15" ht="15" customHeight="1" x14ac:dyDescent="0.4">
      <c r="A23" s="68" t="s">
        <v>34</v>
      </c>
      <c r="B23" s="69"/>
      <c r="C23" s="69"/>
      <c r="D23" s="69"/>
      <c r="E23" s="69"/>
      <c r="F23" s="61"/>
      <c r="G23" s="62"/>
      <c r="H23" s="70"/>
      <c r="I23" s="57">
        <v>1.5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301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5B276C9-5FD8-4FFA-99A3-635979EEED3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5DBA-BB76-4CC3-A4F6-9C48C54878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303</v>
      </c>
      <c r="D4" s="8"/>
      <c r="E4" s="8"/>
      <c r="F4" s="8"/>
      <c r="G4" s="8"/>
      <c r="H4" s="9"/>
      <c r="I4" s="7" t="s">
        <v>5</v>
      </c>
      <c r="J4" s="8" t="s">
        <v>304</v>
      </c>
      <c r="K4" s="8"/>
      <c r="L4" s="8"/>
      <c r="M4" s="8"/>
      <c r="N4" s="8"/>
      <c r="O4" s="10"/>
    </row>
    <row r="5" spans="1:15" ht="15" customHeight="1" x14ac:dyDescent="0.4">
      <c r="A5" s="11"/>
      <c r="B5" s="12"/>
      <c r="C5" s="13" t="s">
        <v>305</v>
      </c>
      <c r="D5" s="13"/>
      <c r="E5" s="13"/>
      <c r="F5" s="13"/>
      <c r="G5" s="13"/>
      <c r="H5" s="14"/>
      <c r="I5" s="12"/>
      <c r="J5" s="13" t="s">
        <v>306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307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2017</v>
      </c>
      <c r="D16" s="53"/>
      <c r="E16" s="54" t="s">
        <v>25</v>
      </c>
      <c r="F16" s="55"/>
      <c r="G16" s="56"/>
      <c r="H16" s="57">
        <v>752.6</v>
      </c>
      <c r="I16" s="57"/>
      <c r="J16" s="57"/>
      <c r="K16" s="57"/>
      <c r="L16" s="57"/>
      <c r="M16" s="58" t="s">
        <v>26</v>
      </c>
      <c r="N16" s="59"/>
      <c r="O16" s="60"/>
    </row>
    <row r="17" spans="1:15" ht="15" customHeight="1" x14ac:dyDescent="0.4">
      <c r="A17" s="48" t="s">
        <v>27</v>
      </c>
      <c r="B17" s="49"/>
      <c r="C17" s="53">
        <v>2023</v>
      </c>
      <c r="D17" s="53"/>
      <c r="E17" s="54" t="s">
        <v>25</v>
      </c>
      <c r="F17" s="55"/>
      <c r="G17" s="56"/>
      <c r="H17" s="57">
        <v>602.6</v>
      </c>
      <c r="I17" s="57"/>
      <c r="J17" s="57"/>
      <c r="K17" s="57"/>
      <c r="L17" s="57"/>
      <c r="M17" s="58" t="s">
        <v>26</v>
      </c>
      <c r="N17" s="59"/>
      <c r="O17" s="60"/>
    </row>
    <row r="18" spans="1:15" ht="15" customHeight="1" x14ac:dyDescent="0.4">
      <c r="A18" s="48" t="s">
        <v>28</v>
      </c>
      <c r="B18" s="49"/>
      <c r="C18" s="53">
        <v>2024</v>
      </c>
      <c r="D18" s="53"/>
      <c r="E18" s="54" t="s">
        <v>25</v>
      </c>
      <c r="F18" s="61"/>
      <c r="G18" s="62"/>
      <c r="H18" s="57">
        <v>585.70000000000005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22.2</v>
      </c>
      <c r="J22" s="57"/>
      <c r="K22" s="57"/>
      <c r="L22" s="70" t="s">
        <v>31</v>
      </c>
      <c r="M22" s="58"/>
      <c r="N22" s="63"/>
      <c r="O22" s="64"/>
    </row>
    <row r="23" spans="1:15" ht="15" customHeight="1" x14ac:dyDescent="0.4">
      <c r="A23" s="68" t="s">
        <v>34</v>
      </c>
      <c r="B23" s="69"/>
      <c r="C23" s="69"/>
      <c r="D23" s="69"/>
      <c r="E23" s="69"/>
      <c r="F23" s="61"/>
      <c r="G23" s="62"/>
      <c r="H23" s="70"/>
      <c r="I23" s="57">
        <v>2.8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308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309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D9EFAC7-7699-4D02-842C-8E055DFDBC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955CA-F6D3-4035-8D96-BBCFD1487D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60</v>
      </c>
      <c r="D4" s="8"/>
      <c r="E4" s="8"/>
      <c r="F4" s="8"/>
      <c r="G4" s="8"/>
      <c r="H4" s="9"/>
      <c r="I4" s="7" t="s">
        <v>5</v>
      </c>
      <c r="J4" s="8" t="s">
        <v>61</v>
      </c>
      <c r="K4" s="8"/>
      <c r="L4" s="8"/>
      <c r="M4" s="8"/>
      <c r="N4" s="8"/>
      <c r="O4" s="10"/>
    </row>
    <row r="5" spans="1:15" ht="15" customHeight="1" x14ac:dyDescent="0.4">
      <c r="A5" s="11"/>
      <c r="B5" s="12"/>
      <c r="C5" s="13"/>
      <c r="D5" s="13"/>
      <c r="E5" s="13"/>
      <c r="F5" s="13"/>
      <c r="G5" s="13"/>
      <c r="H5" s="14"/>
      <c r="I5" s="12"/>
      <c r="J5" s="13" t="s">
        <v>62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764.8</v>
      </c>
      <c r="I16" s="57"/>
      <c r="J16" s="57"/>
      <c r="K16" s="57"/>
      <c r="L16" s="57"/>
      <c r="M16" s="58" t="s">
        <v>26</v>
      </c>
      <c r="N16" s="59"/>
      <c r="O16" s="60"/>
    </row>
    <row r="17" spans="1:15" ht="15" customHeight="1" x14ac:dyDescent="0.4">
      <c r="A17" s="48" t="s">
        <v>27</v>
      </c>
      <c r="B17" s="49"/>
      <c r="C17" s="53">
        <v>2023</v>
      </c>
      <c r="D17" s="53"/>
      <c r="E17" s="54" t="s">
        <v>25</v>
      </c>
      <c r="F17" s="55"/>
      <c r="G17" s="56"/>
      <c r="H17" s="57">
        <v>547.29999999999995</v>
      </c>
      <c r="I17" s="57"/>
      <c r="J17" s="57"/>
      <c r="K17" s="57"/>
      <c r="L17" s="57"/>
      <c r="M17" s="58" t="s">
        <v>26</v>
      </c>
      <c r="N17" s="59"/>
      <c r="O17" s="60"/>
    </row>
    <row r="18" spans="1:15" ht="15" customHeight="1" x14ac:dyDescent="0.4">
      <c r="A18" s="48" t="s">
        <v>28</v>
      </c>
      <c r="B18" s="49"/>
      <c r="C18" s="53">
        <v>2024</v>
      </c>
      <c r="D18" s="53"/>
      <c r="E18" s="54" t="s">
        <v>25</v>
      </c>
      <c r="F18" s="61"/>
      <c r="G18" s="62"/>
      <c r="H18" s="57">
        <v>488.6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36.1</v>
      </c>
      <c r="J22" s="57"/>
      <c r="K22" s="57"/>
      <c r="L22" s="70" t="s">
        <v>31</v>
      </c>
      <c r="M22" s="58"/>
      <c r="N22" s="63"/>
      <c r="O22" s="64"/>
    </row>
    <row r="23" spans="1:15" ht="15" customHeight="1" x14ac:dyDescent="0.4">
      <c r="A23" s="68" t="s">
        <v>34</v>
      </c>
      <c r="B23" s="69"/>
      <c r="C23" s="69"/>
      <c r="D23" s="69"/>
      <c r="E23" s="69"/>
      <c r="F23" s="61"/>
      <c r="G23" s="62"/>
      <c r="H23" s="70"/>
      <c r="I23" s="57">
        <v>10.7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D8B5E7-A2FD-4085-9DB7-757466EA596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A1B0-8838-4009-9845-D1991AB8B0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310</v>
      </c>
      <c r="D4" s="8"/>
      <c r="E4" s="8"/>
      <c r="F4" s="8"/>
      <c r="G4" s="8"/>
      <c r="H4" s="9"/>
      <c r="I4" s="7" t="s">
        <v>5</v>
      </c>
      <c r="J4" s="8" t="s">
        <v>311</v>
      </c>
      <c r="K4" s="8"/>
      <c r="L4" s="8"/>
      <c r="M4" s="8"/>
      <c r="N4" s="8"/>
      <c r="O4" s="10"/>
    </row>
    <row r="5" spans="1:15" ht="15" customHeight="1" x14ac:dyDescent="0.4">
      <c r="A5" s="11"/>
      <c r="B5" s="12"/>
      <c r="C5" s="13"/>
      <c r="D5" s="13"/>
      <c r="E5" s="13"/>
      <c r="F5" s="13"/>
      <c r="G5" s="13"/>
      <c r="H5" s="14"/>
      <c r="I5" s="12"/>
      <c r="J5" s="13" t="s">
        <v>312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1636.3</v>
      </c>
      <c r="I16" s="57"/>
      <c r="J16" s="57"/>
      <c r="K16" s="57"/>
      <c r="L16" s="57"/>
      <c r="M16" s="58" t="s">
        <v>26</v>
      </c>
      <c r="N16" s="59"/>
      <c r="O16" s="60"/>
    </row>
    <row r="17" spans="1:15" ht="15" customHeight="1" x14ac:dyDescent="0.4">
      <c r="A17" s="48" t="s">
        <v>27</v>
      </c>
      <c r="B17" s="49"/>
      <c r="C17" s="53">
        <v>2023</v>
      </c>
      <c r="D17" s="53"/>
      <c r="E17" s="54" t="s">
        <v>25</v>
      </c>
      <c r="F17" s="55"/>
      <c r="G17" s="56"/>
      <c r="H17" s="57">
        <v>526.6</v>
      </c>
      <c r="I17" s="57"/>
      <c r="J17" s="57"/>
      <c r="K17" s="57"/>
      <c r="L17" s="57"/>
      <c r="M17" s="58" t="s">
        <v>26</v>
      </c>
      <c r="N17" s="59"/>
      <c r="O17" s="60"/>
    </row>
    <row r="18" spans="1:15" ht="15" customHeight="1" x14ac:dyDescent="0.4">
      <c r="A18" s="48" t="s">
        <v>28</v>
      </c>
      <c r="B18" s="49"/>
      <c r="C18" s="53">
        <v>2024</v>
      </c>
      <c r="D18" s="53"/>
      <c r="E18" s="54" t="s">
        <v>25</v>
      </c>
      <c r="F18" s="61"/>
      <c r="G18" s="62"/>
      <c r="H18" s="57">
        <v>479.1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70.7</v>
      </c>
      <c r="J22" s="57"/>
      <c r="K22" s="57"/>
      <c r="L22" s="70" t="s">
        <v>31</v>
      </c>
      <c r="M22" s="58"/>
      <c r="N22" s="63"/>
      <c r="O22" s="64"/>
    </row>
    <row r="23" spans="1:15" ht="15" customHeight="1" x14ac:dyDescent="0.4">
      <c r="A23" s="68" t="s">
        <v>34</v>
      </c>
      <c r="B23" s="69"/>
      <c r="C23" s="69"/>
      <c r="D23" s="69"/>
      <c r="E23" s="69"/>
      <c r="F23" s="61"/>
      <c r="G23" s="62"/>
      <c r="H23" s="70"/>
      <c r="I23" s="57">
        <v>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313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8783BE-47D9-4F0E-B683-1D22247955D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77E3A-E8B4-479B-91FA-C732577E4CA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315</v>
      </c>
      <c r="D4" s="8"/>
      <c r="E4" s="8"/>
      <c r="F4" s="8"/>
      <c r="G4" s="8"/>
      <c r="H4" s="9"/>
      <c r="I4" s="7" t="s">
        <v>5</v>
      </c>
      <c r="J4" s="8" t="s">
        <v>316</v>
      </c>
      <c r="K4" s="8"/>
      <c r="L4" s="8"/>
      <c r="M4" s="8"/>
      <c r="N4" s="8"/>
      <c r="O4" s="10"/>
    </row>
    <row r="5" spans="1:15" ht="15" customHeight="1" x14ac:dyDescent="0.4">
      <c r="A5" s="11"/>
      <c r="B5" s="12"/>
      <c r="C5" s="13" t="s">
        <v>317</v>
      </c>
      <c r="D5" s="13"/>
      <c r="E5" s="13"/>
      <c r="F5" s="13"/>
      <c r="G5" s="13"/>
      <c r="H5" s="14"/>
      <c r="I5" s="12"/>
      <c r="J5" s="13" t="s">
        <v>318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2014</v>
      </c>
      <c r="D16" s="53"/>
      <c r="E16" s="54" t="s">
        <v>25</v>
      </c>
      <c r="F16" s="55"/>
      <c r="G16" s="56"/>
      <c r="H16" s="57">
        <v>1313.2</v>
      </c>
      <c r="I16" s="57"/>
      <c r="J16" s="57"/>
      <c r="K16" s="57"/>
      <c r="L16" s="57"/>
      <c r="M16" s="58" t="s">
        <v>26</v>
      </c>
      <c r="N16" s="59"/>
      <c r="O16" s="60"/>
    </row>
    <row r="17" spans="1:15" ht="15" customHeight="1" x14ac:dyDescent="0.4">
      <c r="A17" s="48" t="s">
        <v>27</v>
      </c>
      <c r="B17" s="49"/>
      <c r="C17" s="53">
        <v>2023</v>
      </c>
      <c r="D17" s="53"/>
      <c r="E17" s="54" t="s">
        <v>25</v>
      </c>
      <c r="F17" s="55"/>
      <c r="G17" s="56"/>
      <c r="H17" s="57">
        <v>922.7</v>
      </c>
      <c r="I17" s="57"/>
      <c r="J17" s="57"/>
      <c r="K17" s="57"/>
      <c r="L17" s="57"/>
      <c r="M17" s="58" t="s">
        <v>26</v>
      </c>
      <c r="N17" s="59"/>
      <c r="O17" s="60"/>
    </row>
    <row r="18" spans="1:15" ht="15" customHeight="1" x14ac:dyDescent="0.4">
      <c r="A18" s="48" t="s">
        <v>28</v>
      </c>
      <c r="B18" s="49"/>
      <c r="C18" s="53">
        <v>2024</v>
      </c>
      <c r="D18" s="53"/>
      <c r="E18" s="54" t="s">
        <v>25</v>
      </c>
      <c r="F18" s="61"/>
      <c r="G18" s="62"/>
      <c r="H18" s="57">
        <v>914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30.4</v>
      </c>
      <c r="J22" s="57"/>
      <c r="K22" s="57"/>
      <c r="L22" s="70" t="s">
        <v>31</v>
      </c>
      <c r="M22" s="58"/>
      <c r="N22" s="63"/>
      <c r="O22" s="64"/>
    </row>
    <row r="23" spans="1:15" ht="15" customHeight="1" x14ac:dyDescent="0.4">
      <c r="A23" s="68" t="s">
        <v>34</v>
      </c>
      <c r="B23" s="69"/>
      <c r="C23" s="69"/>
      <c r="D23" s="69"/>
      <c r="E23" s="69"/>
      <c r="F23" s="61"/>
      <c r="G23" s="62"/>
      <c r="H23" s="70"/>
      <c r="I23" s="57">
        <v>0.9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319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0AA8DF5-33BC-4E43-BB23-03ACE0C3065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D98B-CF54-4720-A634-CDDCD74B783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321</v>
      </c>
      <c r="D4" s="8"/>
      <c r="E4" s="8"/>
      <c r="F4" s="8"/>
      <c r="G4" s="8"/>
      <c r="H4" s="9"/>
      <c r="I4" s="7" t="s">
        <v>5</v>
      </c>
      <c r="J4" s="8" t="s">
        <v>322</v>
      </c>
      <c r="K4" s="8"/>
      <c r="L4" s="8"/>
      <c r="M4" s="8"/>
      <c r="N4" s="8"/>
      <c r="O4" s="10"/>
    </row>
    <row r="5" spans="1:15" ht="15" customHeight="1" x14ac:dyDescent="0.4">
      <c r="A5" s="11"/>
      <c r="B5" s="12"/>
      <c r="C5" s="13" t="s">
        <v>323</v>
      </c>
      <c r="D5" s="13"/>
      <c r="E5" s="13"/>
      <c r="F5" s="13"/>
      <c r="G5" s="13"/>
      <c r="H5" s="14"/>
      <c r="I5" s="12"/>
      <c r="J5" s="13" t="s">
        <v>324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13837.9</v>
      </c>
      <c r="I16" s="57"/>
      <c r="J16" s="57"/>
      <c r="K16" s="57"/>
      <c r="L16" s="57"/>
      <c r="M16" s="58" t="s">
        <v>26</v>
      </c>
      <c r="N16" s="59"/>
      <c r="O16" s="60"/>
    </row>
    <row r="17" spans="1:15" ht="15" customHeight="1" x14ac:dyDescent="0.4">
      <c r="A17" s="48" t="s">
        <v>27</v>
      </c>
      <c r="B17" s="49"/>
      <c r="C17" s="53">
        <v>2023</v>
      </c>
      <c r="D17" s="53"/>
      <c r="E17" s="54" t="s">
        <v>25</v>
      </c>
      <c r="F17" s="55"/>
      <c r="G17" s="56"/>
      <c r="H17" s="57">
        <v>7994.6</v>
      </c>
      <c r="I17" s="57"/>
      <c r="J17" s="57"/>
      <c r="K17" s="57"/>
      <c r="L17" s="57"/>
      <c r="M17" s="58" t="s">
        <v>26</v>
      </c>
      <c r="N17" s="59"/>
      <c r="O17" s="60"/>
    </row>
    <row r="18" spans="1:15" ht="15" customHeight="1" x14ac:dyDescent="0.4">
      <c r="A18" s="48" t="s">
        <v>28</v>
      </c>
      <c r="B18" s="49"/>
      <c r="C18" s="53">
        <v>2024</v>
      </c>
      <c r="D18" s="53"/>
      <c r="E18" s="54" t="s">
        <v>25</v>
      </c>
      <c r="F18" s="61"/>
      <c r="G18" s="62"/>
      <c r="H18" s="57">
        <v>7897.1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42.9</v>
      </c>
      <c r="J22" s="57"/>
      <c r="K22" s="57"/>
      <c r="L22" s="70" t="s">
        <v>31</v>
      </c>
      <c r="M22" s="58"/>
      <c r="N22" s="63"/>
      <c r="O22" s="64"/>
    </row>
    <row r="23" spans="1:15" ht="15" customHeight="1" x14ac:dyDescent="0.4">
      <c r="A23" s="68" t="s">
        <v>34</v>
      </c>
      <c r="B23" s="69"/>
      <c r="C23" s="69"/>
      <c r="D23" s="69"/>
      <c r="E23" s="69"/>
      <c r="F23" s="61"/>
      <c r="G23" s="62"/>
      <c r="H23" s="70"/>
      <c r="I23" s="57">
        <v>1.2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325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4DE3606-79B1-42E0-B451-C83995EC3E9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979A-CF6F-4E76-A643-11C1BAB011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327</v>
      </c>
      <c r="D4" s="8"/>
      <c r="E4" s="8"/>
      <c r="F4" s="8"/>
      <c r="G4" s="8"/>
      <c r="H4" s="9"/>
      <c r="I4" s="7" t="s">
        <v>5</v>
      </c>
      <c r="J4" s="8" t="s">
        <v>328</v>
      </c>
      <c r="K4" s="8"/>
      <c r="L4" s="8"/>
      <c r="M4" s="8"/>
      <c r="N4" s="8"/>
      <c r="O4" s="10"/>
    </row>
    <row r="5" spans="1:15" ht="15" customHeight="1" x14ac:dyDescent="0.4">
      <c r="A5" s="11"/>
      <c r="B5" s="12"/>
      <c r="C5" s="13" t="s">
        <v>329</v>
      </c>
      <c r="D5" s="13"/>
      <c r="E5" s="13"/>
      <c r="F5" s="13"/>
      <c r="G5" s="13"/>
      <c r="H5" s="14"/>
      <c r="I5" s="12"/>
      <c r="J5" s="13" t="s">
        <v>330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645.1</v>
      </c>
      <c r="I16" s="57"/>
      <c r="J16" s="57"/>
      <c r="K16" s="57"/>
      <c r="L16" s="57"/>
      <c r="M16" s="58" t="s">
        <v>26</v>
      </c>
      <c r="N16" s="59"/>
      <c r="O16" s="60"/>
    </row>
    <row r="17" spans="1:15" ht="15" customHeight="1" x14ac:dyDescent="0.4">
      <c r="A17" s="48" t="s">
        <v>27</v>
      </c>
      <c r="B17" s="49"/>
      <c r="C17" s="53">
        <v>2023</v>
      </c>
      <c r="D17" s="53"/>
      <c r="E17" s="54" t="s">
        <v>25</v>
      </c>
      <c r="F17" s="55"/>
      <c r="G17" s="56"/>
      <c r="H17" s="57">
        <v>261.39999999999998</v>
      </c>
      <c r="I17" s="57"/>
      <c r="J17" s="57"/>
      <c r="K17" s="57"/>
      <c r="L17" s="57"/>
      <c r="M17" s="58" t="s">
        <v>26</v>
      </c>
      <c r="N17" s="59"/>
      <c r="O17" s="60"/>
    </row>
    <row r="18" spans="1:15" ht="15" customHeight="1" x14ac:dyDescent="0.4">
      <c r="A18" s="48" t="s">
        <v>28</v>
      </c>
      <c r="B18" s="49"/>
      <c r="C18" s="53">
        <v>2024</v>
      </c>
      <c r="D18" s="53"/>
      <c r="E18" s="54" t="s">
        <v>25</v>
      </c>
      <c r="F18" s="61"/>
      <c r="G18" s="62"/>
      <c r="H18" s="57">
        <v>258.8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59.9</v>
      </c>
      <c r="J22" s="57"/>
      <c r="K22" s="57"/>
      <c r="L22" s="70" t="s">
        <v>31</v>
      </c>
      <c r="M22" s="58"/>
      <c r="N22" s="63"/>
      <c r="O22" s="64"/>
    </row>
    <row r="23" spans="1:15" ht="15" customHeight="1" x14ac:dyDescent="0.4">
      <c r="A23" s="68" t="s">
        <v>34</v>
      </c>
      <c r="B23" s="69"/>
      <c r="C23" s="69"/>
      <c r="D23" s="69"/>
      <c r="E23" s="69"/>
      <c r="F23" s="61"/>
      <c r="G23" s="62"/>
      <c r="H23" s="70"/>
      <c r="I23" s="57">
        <v>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332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333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4F4438-D588-43E3-A671-F72E571D470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51FA-A8A9-47B3-A426-AF32A694B47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334</v>
      </c>
      <c r="D4" s="8"/>
      <c r="E4" s="8"/>
      <c r="F4" s="8"/>
      <c r="G4" s="8"/>
      <c r="H4" s="9"/>
      <c r="I4" s="7" t="s">
        <v>5</v>
      </c>
      <c r="J4" s="8" t="s">
        <v>335</v>
      </c>
      <c r="K4" s="8"/>
      <c r="L4" s="8"/>
      <c r="M4" s="8"/>
      <c r="N4" s="8"/>
      <c r="O4" s="10"/>
    </row>
    <row r="5" spans="1:15" ht="15" customHeight="1" x14ac:dyDescent="0.4">
      <c r="A5" s="11"/>
      <c r="B5" s="12"/>
      <c r="C5" s="13"/>
      <c r="D5" s="13"/>
      <c r="E5" s="13"/>
      <c r="F5" s="13"/>
      <c r="G5" s="13"/>
      <c r="H5" s="14"/>
      <c r="I5" s="12"/>
      <c r="J5" s="13" t="s">
        <v>336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771.2</v>
      </c>
      <c r="I16" s="57"/>
      <c r="J16" s="57"/>
      <c r="K16" s="57"/>
      <c r="L16" s="57"/>
      <c r="M16" s="58" t="s">
        <v>26</v>
      </c>
      <c r="N16" s="59"/>
      <c r="O16" s="60"/>
    </row>
    <row r="17" spans="1:15" ht="15" customHeight="1" x14ac:dyDescent="0.4">
      <c r="A17" s="48" t="s">
        <v>27</v>
      </c>
      <c r="B17" s="49"/>
      <c r="C17" s="53">
        <v>2023</v>
      </c>
      <c r="D17" s="53"/>
      <c r="E17" s="54" t="s">
        <v>25</v>
      </c>
      <c r="F17" s="55"/>
      <c r="G17" s="56"/>
      <c r="H17" s="57">
        <v>687.9</v>
      </c>
      <c r="I17" s="57"/>
      <c r="J17" s="57"/>
      <c r="K17" s="57"/>
      <c r="L17" s="57"/>
      <c r="M17" s="58" t="s">
        <v>26</v>
      </c>
      <c r="N17" s="59"/>
      <c r="O17" s="60"/>
    </row>
    <row r="18" spans="1:15" ht="15" customHeight="1" x14ac:dyDescent="0.4">
      <c r="A18" s="48" t="s">
        <v>28</v>
      </c>
      <c r="B18" s="49"/>
      <c r="C18" s="53">
        <v>2024</v>
      </c>
      <c r="D18" s="53"/>
      <c r="E18" s="54" t="s">
        <v>25</v>
      </c>
      <c r="F18" s="61"/>
      <c r="G18" s="62"/>
      <c r="H18" s="57">
        <v>686.1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v>
      </c>
      <c r="J22" s="57"/>
      <c r="K22" s="57"/>
      <c r="L22" s="70" t="s">
        <v>31</v>
      </c>
      <c r="M22" s="58"/>
      <c r="N22" s="63"/>
      <c r="O22" s="64"/>
    </row>
    <row r="23" spans="1:15" ht="15" customHeight="1" x14ac:dyDescent="0.4">
      <c r="A23" s="68" t="s">
        <v>34</v>
      </c>
      <c r="B23" s="69"/>
      <c r="C23" s="69"/>
      <c r="D23" s="69"/>
      <c r="E23" s="69"/>
      <c r="F23" s="61"/>
      <c r="G23" s="62"/>
      <c r="H23" s="70"/>
      <c r="I23" s="57">
        <v>0.3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338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7A6181-8330-4419-9BED-7201727FDD8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79EF-9B14-474F-B005-0A616212C75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340</v>
      </c>
      <c r="D4" s="8"/>
      <c r="E4" s="8"/>
      <c r="F4" s="8"/>
      <c r="G4" s="8"/>
      <c r="H4" s="9"/>
      <c r="I4" s="7" t="s">
        <v>5</v>
      </c>
      <c r="J4" s="8" t="s">
        <v>341</v>
      </c>
      <c r="K4" s="8"/>
      <c r="L4" s="8"/>
      <c r="M4" s="8"/>
      <c r="N4" s="8"/>
      <c r="O4" s="10"/>
    </row>
    <row r="5" spans="1:15" ht="15" customHeight="1" x14ac:dyDescent="0.4">
      <c r="A5" s="11"/>
      <c r="B5" s="12"/>
      <c r="C5" s="13"/>
      <c r="D5" s="13"/>
      <c r="E5" s="13"/>
      <c r="F5" s="13"/>
      <c r="G5" s="13"/>
      <c r="H5" s="14"/>
      <c r="I5" s="12"/>
      <c r="J5" s="13" t="s">
        <v>342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4173.7</v>
      </c>
      <c r="I16" s="57"/>
      <c r="J16" s="57"/>
      <c r="K16" s="57"/>
      <c r="L16" s="57"/>
      <c r="M16" s="58" t="s">
        <v>26</v>
      </c>
      <c r="N16" s="59"/>
      <c r="O16" s="60"/>
    </row>
    <row r="17" spans="1:15" ht="15" customHeight="1" x14ac:dyDescent="0.4">
      <c r="A17" s="48" t="s">
        <v>27</v>
      </c>
      <c r="B17" s="49"/>
      <c r="C17" s="53">
        <v>2023</v>
      </c>
      <c r="D17" s="53"/>
      <c r="E17" s="54" t="s">
        <v>25</v>
      </c>
      <c r="F17" s="55"/>
      <c r="G17" s="56"/>
      <c r="H17" s="57">
        <v>4591.3</v>
      </c>
      <c r="I17" s="57"/>
      <c r="J17" s="57"/>
      <c r="K17" s="57"/>
      <c r="L17" s="57"/>
      <c r="M17" s="58" t="s">
        <v>26</v>
      </c>
      <c r="N17" s="59"/>
      <c r="O17" s="60"/>
    </row>
    <row r="18" spans="1:15" ht="15" customHeight="1" x14ac:dyDescent="0.4">
      <c r="A18" s="48" t="s">
        <v>28</v>
      </c>
      <c r="B18" s="49"/>
      <c r="C18" s="53">
        <v>2024</v>
      </c>
      <c r="D18" s="53"/>
      <c r="E18" s="54" t="s">
        <v>25</v>
      </c>
      <c r="F18" s="61"/>
      <c r="G18" s="62"/>
      <c r="H18" s="57">
        <v>4339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v>12.6</v>
      </c>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-4</v>
      </c>
      <c r="J22" s="57"/>
      <c r="K22" s="57"/>
      <c r="L22" s="70" t="s">
        <v>31</v>
      </c>
      <c r="M22" s="58"/>
      <c r="N22" s="63"/>
      <c r="O22" s="64"/>
    </row>
    <row r="23" spans="1:15" ht="15" customHeight="1" x14ac:dyDescent="0.4">
      <c r="A23" s="68" t="s">
        <v>34</v>
      </c>
      <c r="B23" s="69"/>
      <c r="C23" s="69"/>
      <c r="D23" s="69"/>
      <c r="E23" s="69"/>
      <c r="F23" s="61"/>
      <c r="G23" s="62"/>
      <c r="H23" s="70"/>
      <c r="I23" s="57">
        <v>5.5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343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344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604A55-A691-4560-8811-65D12ACF43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FEC1-CF87-49D8-952D-018B3A4950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345</v>
      </c>
      <c r="D4" s="8"/>
      <c r="E4" s="8"/>
      <c r="F4" s="8"/>
      <c r="G4" s="8"/>
      <c r="H4" s="9"/>
      <c r="I4" s="7" t="s">
        <v>5</v>
      </c>
      <c r="J4" s="8" t="s">
        <v>346</v>
      </c>
      <c r="K4" s="8"/>
      <c r="L4" s="8"/>
      <c r="M4" s="8"/>
      <c r="N4" s="8"/>
      <c r="O4" s="10"/>
    </row>
    <row r="5" spans="1:15" ht="15" customHeight="1" x14ac:dyDescent="0.4">
      <c r="A5" s="11"/>
      <c r="B5" s="12"/>
      <c r="C5" s="13"/>
      <c r="D5" s="13"/>
      <c r="E5" s="13"/>
      <c r="F5" s="13"/>
      <c r="G5" s="13"/>
      <c r="H5" s="14"/>
      <c r="I5" s="12"/>
      <c r="J5" s="13" t="s">
        <v>347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248.4</v>
      </c>
      <c r="I16" s="57"/>
      <c r="J16" s="57"/>
      <c r="K16" s="57"/>
      <c r="L16" s="57"/>
      <c r="M16" s="58" t="s">
        <v>26</v>
      </c>
      <c r="N16" s="59"/>
      <c r="O16" s="60"/>
    </row>
    <row r="17" spans="1:15" ht="15" customHeight="1" x14ac:dyDescent="0.4">
      <c r="A17" s="48" t="s">
        <v>27</v>
      </c>
      <c r="B17" s="49"/>
      <c r="C17" s="53">
        <v>2023</v>
      </c>
      <c r="D17" s="53"/>
      <c r="E17" s="54" t="s">
        <v>25</v>
      </c>
      <c r="F17" s="55"/>
      <c r="G17" s="56"/>
      <c r="H17" s="57">
        <v>261.5</v>
      </c>
      <c r="I17" s="57"/>
      <c r="J17" s="57"/>
      <c r="K17" s="57"/>
      <c r="L17" s="57"/>
      <c r="M17" s="58" t="s">
        <v>26</v>
      </c>
      <c r="N17" s="59"/>
      <c r="O17" s="60"/>
    </row>
    <row r="18" spans="1:15" ht="15" customHeight="1" x14ac:dyDescent="0.4">
      <c r="A18" s="48" t="s">
        <v>28</v>
      </c>
      <c r="B18" s="49"/>
      <c r="C18" s="53">
        <v>2024</v>
      </c>
      <c r="D18" s="53"/>
      <c r="E18" s="54" t="s">
        <v>25</v>
      </c>
      <c r="F18" s="61"/>
      <c r="G18" s="62"/>
      <c r="H18" s="57">
        <v>243.2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2.1</v>
      </c>
      <c r="J22" s="57"/>
      <c r="K22" s="57"/>
      <c r="L22" s="70" t="s">
        <v>31</v>
      </c>
      <c r="M22" s="58"/>
      <c r="N22" s="63"/>
      <c r="O22" s="64"/>
    </row>
    <row r="23" spans="1:15" ht="15" customHeight="1" x14ac:dyDescent="0.4">
      <c r="A23" s="68" t="s">
        <v>34</v>
      </c>
      <c r="B23" s="69"/>
      <c r="C23" s="69"/>
      <c r="D23" s="69"/>
      <c r="E23" s="69"/>
      <c r="F23" s="61"/>
      <c r="G23" s="62"/>
      <c r="H23" s="70"/>
      <c r="I23" s="57">
        <v>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348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F39782-2D34-4229-AA97-9A9AC14F015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6A91-996B-4CD8-9128-331DD164A44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350</v>
      </c>
      <c r="D4" s="8"/>
      <c r="E4" s="8"/>
      <c r="F4" s="8"/>
      <c r="G4" s="8"/>
      <c r="H4" s="9"/>
      <c r="I4" s="7" t="s">
        <v>5</v>
      </c>
      <c r="J4" s="8" t="s">
        <v>351</v>
      </c>
      <c r="K4" s="8"/>
      <c r="L4" s="8"/>
      <c r="M4" s="8"/>
      <c r="N4" s="8"/>
      <c r="O4" s="10"/>
    </row>
    <row r="5" spans="1:15" ht="15" customHeight="1" x14ac:dyDescent="0.4">
      <c r="A5" s="11"/>
      <c r="B5" s="12"/>
      <c r="C5" s="13"/>
      <c r="D5" s="13"/>
      <c r="E5" s="13"/>
      <c r="F5" s="13"/>
      <c r="G5" s="13"/>
      <c r="H5" s="14"/>
      <c r="I5" s="12"/>
      <c r="J5" s="13" t="s">
        <v>352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3139.1</v>
      </c>
      <c r="I16" s="57"/>
      <c r="J16" s="57"/>
      <c r="K16" s="57"/>
      <c r="L16" s="57"/>
      <c r="M16" s="58" t="s">
        <v>26</v>
      </c>
      <c r="N16" s="59"/>
      <c r="O16" s="60"/>
    </row>
    <row r="17" spans="1:15" ht="15" customHeight="1" x14ac:dyDescent="0.4">
      <c r="A17" s="48" t="s">
        <v>27</v>
      </c>
      <c r="B17" s="49"/>
      <c r="C17" s="53">
        <v>2023</v>
      </c>
      <c r="D17" s="53"/>
      <c r="E17" s="54" t="s">
        <v>25</v>
      </c>
      <c r="F17" s="55"/>
      <c r="G17" s="56"/>
      <c r="H17" s="57">
        <v>2797.6</v>
      </c>
      <c r="I17" s="57"/>
      <c r="J17" s="57"/>
      <c r="K17" s="57"/>
      <c r="L17" s="57"/>
      <c r="M17" s="58" t="s">
        <v>26</v>
      </c>
      <c r="N17" s="59"/>
      <c r="O17" s="60"/>
    </row>
    <row r="18" spans="1:15" ht="15" customHeight="1" x14ac:dyDescent="0.4">
      <c r="A18" s="48" t="s">
        <v>28</v>
      </c>
      <c r="B18" s="49"/>
      <c r="C18" s="53">
        <v>2024</v>
      </c>
      <c r="D18" s="53"/>
      <c r="E18" s="54" t="s">
        <v>25</v>
      </c>
      <c r="F18" s="61"/>
      <c r="G18" s="62"/>
      <c r="H18" s="57">
        <v>3296.4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v>
      </c>
      <c r="J22" s="57"/>
      <c r="K22" s="57"/>
      <c r="L22" s="70" t="s">
        <v>31</v>
      </c>
      <c r="M22" s="58"/>
      <c r="N22" s="63"/>
      <c r="O22" s="64"/>
    </row>
    <row r="23" spans="1:15" ht="15" customHeight="1" x14ac:dyDescent="0.4">
      <c r="A23" s="68" t="s">
        <v>34</v>
      </c>
      <c r="B23" s="69"/>
      <c r="C23" s="69"/>
      <c r="D23" s="69"/>
      <c r="E23" s="69"/>
      <c r="F23" s="61"/>
      <c r="G23" s="62"/>
      <c r="H23" s="70"/>
      <c r="I23" s="57">
        <v>-17.8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353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9C7B62A-8FE1-4195-B8CE-9E282045608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EA8C2-743C-4341-8A84-D73663F4E5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355</v>
      </c>
      <c r="D4" s="8"/>
      <c r="E4" s="8"/>
      <c r="F4" s="8"/>
      <c r="G4" s="8"/>
      <c r="H4" s="9"/>
      <c r="I4" s="7" t="s">
        <v>5</v>
      </c>
      <c r="J4" s="8" t="s">
        <v>356</v>
      </c>
      <c r="K4" s="8"/>
      <c r="L4" s="8"/>
      <c r="M4" s="8"/>
      <c r="N4" s="8"/>
      <c r="O4" s="10"/>
    </row>
    <row r="5" spans="1:15" ht="15" customHeight="1" x14ac:dyDescent="0.4">
      <c r="A5" s="11"/>
      <c r="B5" s="12"/>
      <c r="C5" s="13" t="s">
        <v>357</v>
      </c>
      <c r="D5" s="13"/>
      <c r="E5" s="13"/>
      <c r="F5" s="13"/>
      <c r="G5" s="13"/>
      <c r="H5" s="14"/>
      <c r="I5" s="12"/>
      <c r="J5" s="13" t="s">
        <v>358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322.2</v>
      </c>
      <c r="I16" s="57"/>
      <c r="J16" s="57"/>
      <c r="K16" s="57"/>
      <c r="L16" s="57"/>
      <c r="M16" s="58" t="s">
        <v>26</v>
      </c>
      <c r="N16" s="59"/>
      <c r="O16" s="60"/>
    </row>
    <row r="17" spans="1:15" ht="15" customHeight="1" x14ac:dyDescent="0.4">
      <c r="A17" s="48" t="s">
        <v>27</v>
      </c>
      <c r="B17" s="49"/>
      <c r="C17" s="53">
        <v>2023</v>
      </c>
      <c r="D17" s="53"/>
      <c r="E17" s="54" t="s">
        <v>25</v>
      </c>
      <c r="F17" s="55"/>
      <c r="G17" s="56"/>
      <c r="H17" s="57">
        <v>341.7</v>
      </c>
      <c r="I17" s="57"/>
      <c r="J17" s="57"/>
      <c r="K17" s="57"/>
      <c r="L17" s="57"/>
      <c r="M17" s="58" t="s">
        <v>26</v>
      </c>
      <c r="N17" s="59"/>
      <c r="O17" s="60"/>
    </row>
    <row r="18" spans="1:15" ht="15" customHeight="1" x14ac:dyDescent="0.4">
      <c r="A18" s="48" t="s">
        <v>28</v>
      </c>
      <c r="B18" s="49"/>
      <c r="C18" s="53">
        <v>2024</v>
      </c>
      <c r="D18" s="53"/>
      <c r="E18" s="54" t="s">
        <v>25</v>
      </c>
      <c r="F18" s="61"/>
      <c r="G18" s="62"/>
      <c r="H18" s="57">
        <v>319.39999999999998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0.9</v>
      </c>
      <c r="J22" s="57"/>
      <c r="K22" s="57"/>
      <c r="L22" s="70" t="s">
        <v>31</v>
      </c>
      <c r="M22" s="58"/>
      <c r="N22" s="63"/>
      <c r="O22" s="64"/>
    </row>
    <row r="23" spans="1:15" ht="15" customHeight="1" x14ac:dyDescent="0.4">
      <c r="A23" s="68" t="s">
        <v>34</v>
      </c>
      <c r="B23" s="69"/>
      <c r="C23" s="69"/>
      <c r="D23" s="69"/>
      <c r="E23" s="69"/>
      <c r="F23" s="61"/>
      <c r="G23" s="62"/>
      <c r="H23" s="70"/>
      <c r="I23" s="57">
        <v>6.5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359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6E3A01-D8C9-440A-90C5-1901E1E5C1C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98AA4-1EF7-4A8B-B8C7-2DB9379E422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361</v>
      </c>
      <c r="D4" s="8"/>
      <c r="E4" s="8"/>
      <c r="F4" s="8"/>
      <c r="G4" s="8"/>
      <c r="H4" s="9"/>
      <c r="I4" s="7" t="s">
        <v>5</v>
      </c>
      <c r="J4" s="8" t="s">
        <v>362</v>
      </c>
      <c r="K4" s="8"/>
      <c r="L4" s="8"/>
      <c r="M4" s="8"/>
      <c r="N4" s="8"/>
      <c r="O4" s="10"/>
    </row>
    <row r="5" spans="1:15" ht="15" customHeight="1" x14ac:dyDescent="0.4">
      <c r="A5" s="11"/>
      <c r="B5" s="12"/>
      <c r="C5" s="13"/>
      <c r="D5" s="13"/>
      <c r="E5" s="13"/>
      <c r="F5" s="13"/>
      <c r="G5" s="13"/>
      <c r="H5" s="14"/>
      <c r="I5" s="12"/>
      <c r="J5" s="13" t="s">
        <v>363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846.8</v>
      </c>
      <c r="I16" s="57"/>
      <c r="J16" s="57"/>
      <c r="K16" s="57"/>
      <c r="L16" s="57"/>
      <c r="M16" s="58" t="s">
        <v>26</v>
      </c>
      <c r="N16" s="59"/>
      <c r="O16" s="60"/>
    </row>
    <row r="17" spans="1:15" ht="15" customHeight="1" x14ac:dyDescent="0.4">
      <c r="A17" s="48" t="s">
        <v>27</v>
      </c>
      <c r="B17" s="49"/>
      <c r="C17" s="53">
        <v>2023</v>
      </c>
      <c r="D17" s="53"/>
      <c r="E17" s="54" t="s">
        <v>25</v>
      </c>
      <c r="F17" s="55"/>
      <c r="G17" s="56"/>
      <c r="H17" s="57">
        <v>950</v>
      </c>
      <c r="I17" s="57"/>
      <c r="J17" s="57"/>
      <c r="K17" s="57"/>
      <c r="L17" s="57"/>
      <c r="M17" s="58" t="s">
        <v>26</v>
      </c>
      <c r="N17" s="59"/>
      <c r="O17" s="60"/>
    </row>
    <row r="18" spans="1:15" ht="15" customHeight="1" x14ac:dyDescent="0.4">
      <c r="A18" s="48" t="s">
        <v>28</v>
      </c>
      <c r="B18" s="49"/>
      <c r="C18" s="53">
        <v>2024</v>
      </c>
      <c r="D18" s="53"/>
      <c r="E18" s="54" t="s">
        <v>25</v>
      </c>
      <c r="F18" s="61"/>
      <c r="G18" s="62"/>
      <c r="H18" s="57">
        <v>1208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-42.7</v>
      </c>
      <c r="J22" s="57"/>
      <c r="K22" s="57"/>
      <c r="L22" s="70" t="s">
        <v>31</v>
      </c>
      <c r="M22" s="58"/>
      <c r="N22" s="63"/>
      <c r="O22" s="64"/>
    </row>
    <row r="23" spans="1:15" ht="15" customHeight="1" x14ac:dyDescent="0.4">
      <c r="A23" s="68" t="s">
        <v>34</v>
      </c>
      <c r="B23" s="69"/>
      <c r="C23" s="69"/>
      <c r="D23" s="69"/>
      <c r="E23" s="69"/>
      <c r="F23" s="61"/>
      <c r="G23" s="62"/>
      <c r="H23" s="70"/>
      <c r="I23" s="57">
        <v>-27.2</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0E257F-C654-4DB1-A079-9D7AB920FC4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A57D-6A4B-47E7-90B7-0EDC144419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66</v>
      </c>
      <c r="D4" s="8"/>
      <c r="E4" s="8"/>
      <c r="F4" s="8"/>
      <c r="G4" s="8"/>
      <c r="H4" s="9"/>
      <c r="I4" s="7" t="s">
        <v>5</v>
      </c>
      <c r="J4" s="8" t="s">
        <v>67</v>
      </c>
      <c r="K4" s="8"/>
      <c r="L4" s="8"/>
      <c r="M4" s="8"/>
      <c r="N4" s="8"/>
      <c r="O4" s="10"/>
    </row>
    <row r="5" spans="1:15" ht="15" customHeight="1" x14ac:dyDescent="0.4">
      <c r="A5" s="11"/>
      <c r="B5" s="12"/>
      <c r="C5" s="13"/>
      <c r="D5" s="13"/>
      <c r="E5" s="13"/>
      <c r="F5" s="13"/>
      <c r="G5" s="13"/>
      <c r="H5" s="14"/>
      <c r="I5" s="12"/>
      <c r="J5" s="13" t="s">
        <v>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6435.5</v>
      </c>
      <c r="I16" s="57"/>
      <c r="J16" s="57"/>
      <c r="K16" s="57"/>
      <c r="L16" s="57"/>
      <c r="M16" s="58" t="s">
        <v>26</v>
      </c>
      <c r="N16" s="59"/>
      <c r="O16" s="60"/>
    </row>
    <row r="17" spans="1:15" ht="15" customHeight="1" x14ac:dyDescent="0.4">
      <c r="A17" s="48" t="s">
        <v>27</v>
      </c>
      <c r="B17" s="49"/>
      <c r="C17" s="53">
        <v>2023</v>
      </c>
      <c r="D17" s="53"/>
      <c r="E17" s="54" t="s">
        <v>25</v>
      </c>
      <c r="F17" s="55"/>
      <c r="G17" s="56"/>
      <c r="H17" s="57">
        <v>6599.6</v>
      </c>
      <c r="I17" s="57"/>
      <c r="J17" s="57"/>
      <c r="K17" s="57"/>
      <c r="L17" s="57"/>
      <c r="M17" s="58" t="s">
        <v>26</v>
      </c>
      <c r="N17" s="59"/>
      <c r="O17" s="60"/>
    </row>
    <row r="18" spans="1:15" ht="15" customHeight="1" x14ac:dyDescent="0.4">
      <c r="A18" s="48" t="s">
        <v>28</v>
      </c>
      <c r="B18" s="49"/>
      <c r="C18" s="53">
        <v>2024</v>
      </c>
      <c r="D18" s="53"/>
      <c r="E18" s="54" t="s">
        <v>25</v>
      </c>
      <c r="F18" s="61"/>
      <c r="G18" s="62"/>
      <c r="H18" s="57">
        <v>6136.3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4.5999999999999996</v>
      </c>
      <c r="J22" s="57"/>
      <c r="K22" s="57"/>
      <c r="L22" s="70" t="s">
        <v>31</v>
      </c>
      <c r="M22" s="58"/>
      <c r="N22" s="63"/>
      <c r="O22" s="64"/>
    </row>
    <row r="23" spans="1:15" ht="15" customHeight="1" x14ac:dyDescent="0.4">
      <c r="A23" s="68" t="s">
        <v>34</v>
      </c>
      <c r="B23" s="69"/>
      <c r="C23" s="69"/>
      <c r="D23" s="69"/>
      <c r="E23" s="69"/>
      <c r="F23" s="61"/>
      <c r="G23" s="62"/>
      <c r="H23" s="70"/>
      <c r="I23" s="57">
        <v>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70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9B519B-C55C-4C1A-A27A-A1EB3E1CFDA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0614-E658-40B9-9C58-787147C6BE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366</v>
      </c>
      <c r="D4" s="8"/>
      <c r="E4" s="8"/>
      <c r="F4" s="8"/>
      <c r="G4" s="8"/>
      <c r="H4" s="9"/>
      <c r="I4" s="7" t="s">
        <v>5</v>
      </c>
      <c r="J4" s="8" t="s">
        <v>367</v>
      </c>
      <c r="K4" s="8"/>
      <c r="L4" s="8"/>
      <c r="M4" s="8"/>
      <c r="N4" s="8"/>
      <c r="O4" s="10"/>
    </row>
    <row r="5" spans="1:15" ht="15" customHeight="1" x14ac:dyDescent="0.4">
      <c r="A5" s="11"/>
      <c r="B5" s="12"/>
      <c r="C5" s="13"/>
      <c r="D5" s="13"/>
      <c r="E5" s="13"/>
      <c r="F5" s="13"/>
      <c r="G5" s="13"/>
      <c r="H5" s="14"/>
      <c r="I5" s="12"/>
      <c r="J5" s="13" t="s">
        <v>368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7153.9</v>
      </c>
      <c r="I16" s="57"/>
      <c r="J16" s="57"/>
      <c r="K16" s="57"/>
      <c r="L16" s="57"/>
      <c r="M16" s="58" t="s">
        <v>26</v>
      </c>
      <c r="N16" s="59"/>
      <c r="O16" s="60"/>
    </row>
    <row r="17" spans="1:15" ht="15" customHeight="1" x14ac:dyDescent="0.4">
      <c r="A17" s="48" t="s">
        <v>27</v>
      </c>
      <c r="B17" s="49"/>
      <c r="C17" s="53">
        <v>2023</v>
      </c>
      <c r="D17" s="53"/>
      <c r="E17" s="54" t="s">
        <v>25</v>
      </c>
      <c r="F17" s="55"/>
      <c r="G17" s="56"/>
      <c r="H17" s="57">
        <v>5124.3999999999996</v>
      </c>
      <c r="I17" s="57"/>
      <c r="J17" s="57"/>
      <c r="K17" s="57"/>
      <c r="L17" s="57"/>
      <c r="M17" s="58" t="s">
        <v>26</v>
      </c>
      <c r="N17" s="59"/>
      <c r="O17" s="60"/>
    </row>
    <row r="18" spans="1:15" ht="15" customHeight="1" x14ac:dyDescent="0.4">
      <c r="A18" s="48" t="s">
        <v>28</v>
      </c>
      <c r="B18" s="49"/>
      <c r="C18" s="53">
        <v>2024</v>
      </c>
      <c r="D18" s="53"/>
      <c r="E18" s="54" t="s">
        <v>25</v>
      </c>
      <c r="F18" s="61"/>
      <c r="G18" s="62"/>
      <c r="H18" s="57">
        <v>10080.9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-40.9</v>
      </c>
      <c r="J22" s="57"/>
      <c r="K22" s="57"/>
      <c r="L22" s="70" t="s">
        <v>31</v>
      </c>
      <c r="M22" s="58"/>
      <c r="N22" s="63"/>
      <c r="O22" s="64"/>
    </row>
    <row r="23" spans="1:15" ht="15" customHeight="1" x14ac:dyDescent="0.4">
      <c r="A23" s="68" t="s">
        <v>34</v>
      </c>
      <c r="B23" s="69"/>
      <c r="C23" s="69"/>
      <c r="D23" s="69"/>
      <c r="E23" s="69"/>
      <c r="F23" s="61"/>
      <c r="G23" s="62"/>
      <c r="H23" s="70"/>
      <c r="I23" s="57">
        <v>-96.7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369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DB3A04-9FD4-4D06-813E-C42C9387A26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F98DD-9ED8-4073-A6D7-FE7C0238279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371</v>
      </c>
      <c r="D4" s="8"/>
      <c r="E4" s="8"/>
      <c r="F4" s="8"/>
      <c r="G4" s="8"/>
      <c r="H4" s="9"/>
      <c r="I4" s="7" t="s">
        <v>5</v>
      </c>
      <c r="J4" s="8" t="s">
        <v>372</v>
      </c>
      <c r="K4" s="8"/>
      <c r="L4" s="8"/>
      <c r="M4" s="8"/>
      <c r="N4" s="8"/>
      <c r="O4" s="10"/>
    </row>
    <row r="5" spans="1:15" ht="15" customHeight="1" x14ac:dyDescent="0.4">
      <c r="A5" s="11"/>
      <c r="B5" s="12"/>
      <c r="C5" s="13"/>
      <c r="D5" s="13"/>
      <c r="E5" s="13"/>
      <c r="F5" s="13"/>
      <c r="G5" s="13"/>
      <c r="H5" s="14"/>
      <c r="I5" s="12"/>
      <c r="J5" s="13" t="s">
        <v>373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501.3</v>
      </c>
      <c r="I16" s="57"/>
      <c r="J16" s="57"/>
      <c r="K16" s="57"/>
      <c r="L16" s="57"/>
      <c r="M16" s="58" t="s">
        <v>26</v>
      </c>
      <c r="N16" s="59"/>
      <c r="O16" s="60"/>
    </row>
    <row r="17" spans="1:15" ht="15" customHeight="1" x14ac:dyDescent="0.4">
      <c r="A17" s="48" t="s">
        <v>27</v>
      </c>
      <c r="B17" s="49"/>
      <c r="C17" s="53">
        <v>2023</v>
      </c>
      <c r="D17" s="53"/>
      <c r="E17" s="54" t="s">
        <v>25</v>
      </c>
      <c r="F17" s="55"/>
      <c r="G17" s="56"/>
      <c r="H17" s="57">
        <v>960.7</v>
      </c>
      <c r="I17" s="57"/>
      <c r="J17" s="57"/>
      <c r="K17" s="57"/>
      <c r="L17" s="57"/>
      <c r="M17" s="58" t="s">
        <v>26</v>
      </c>
      <c r="N17" s="59"/>
      <c r="O17" s="60"/>
    </row>
    <row r="18" spans="1:15" ht="15" customHeight="1" x14ac:dyDescent="0.4">
      <c r="A18" s="48" t="s">
        <v>28</v>
      </c>
      <c r="B18" s="49"/>
      <c r="C18" s="53">
        <v>2024</v>
      </c>
      <c r="D18" s="53"/>
      <c r="E18" s="54" t="s">
        <v>25</v>
      </c>
      <c r="F18" s="61"/>
      <c r="G18" s="62"/>
      <c r="H18" s="57">
        <v>682.9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-36.200000000000003</v>
      </c>
      <c r="J22" s="57"/>
      <c r="K22" s="57"/>
      <c r="L22" s="70" t="s">
        <v>31</v>
      </c>
      <c r="M22" s="58"/>
      <c r="N22" s="63"/>
      <c r="O22" s="64"/>
    </row>
    <row r="23" spans="1:15" ht="15" customHeight="1" x14ac:dyDescent="0.4">
      <c r="A23" s="68" t="s">
        <v>34</v>
      </c>
      <c r="B23" s="69"/>
      <c r="C23" s="69"/>
      <c r="D23" s="69"/>
      <c r="E23" s="69"/>
      <c r="F23" s="61"/>
      <c r="G23" s="62"/>
      <c r="H23" s="70"/>
      <c r="I23" s="57">
        <v>28.9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374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DDE23A-2C10-420E-9021-B13E7E6DBFA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2B55-E889-4DDA-B26A-38450BF8B7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376</v>
      </c>
      <c r="D4" s="8"/>
      <c r="E4" s="8"/>
      <c r="F4" s="8"/>
      <c r="G4" s="8"/>
      <c r="H4" s="9"/>
      <c r="I4" s="7" t="s">
        <v>5</v>
      </c>
      <c r="J4" s="8" t="s">
        <v>377</v>
      </c>
      <c r="K4" s="8"/>
      <c r="L4" s="8"/>
      <c r="M4" s="8"/>
      <c r="N4" s="8"/>
      <c r="O4" s="10"/>
    </row>
    <row r="5" spans="1:15" ht="15" customHeight="1" x14ac:dyDescent="0.4">
      <c r="A5" s="11"/>
      <c r="B5" s="12"/>
      <c r="C5" s="13"/>
      <c r="D5" s="13"/>
      <c r="E5" s="13"/>
      <c r="F5" s="13"/>
      <c r="G5" s="13"/>
      <c r="H5" s="14"/>
      <c r="I5" s="12"/>
      <c r="J5" s="13" t="s">
        <v>378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3403.1</v>
      </c>
      <c r="I16" s="57"/>
      <c r="J16" s="57"/>
      <c r="K16" s="57"/>
      <c r="L16" s="57"/>
      <c r="M16" s="58" t="s">
        <v>26</v>
      </c>
      <c r="N16" s="59"/>
      <c r="O16" s="60"/>
    </row>
    <row r="17" spans="1:15" ht="15" customHeight="1" x14ac:dyDescent="0.4">
      <c r="A17" s="48" t="s">
        <v>27</v>
      </c>
      <c r="B17" s="49"/>
      <c r="C17" s="53">
        <v>2023</v>
      </c>
      <c r="D17" s="53"/>
      <c r="E17" s="54" t="s">
        <v>25</v>
      </c>
      <c r="F17" s="55"/>
      <c r="G17" s="56"/>
      <c r="H17" s="57">
        <v>2892.2</v>
      </c>
      <c r="I17" s="57"/>
      <c r="J17" s="57"/>
      <c r="K17" s="57"/>
      <c r="L17" s="57"/>
      <c r="M17" s="58" t="s">
        <v>26</v>
      </c>
      <c r="N17" s="59"/>
      <c r="O17" s="60"/>
    </row>
    <row r="18" spans="1:15" ht="15" customHeight="1" x14ac:dyDescent="0.4">
      <c r="A18" s="48" t="s">
        <v>28</v>
      </c>
      <c r="B18" s="49"/>
      <c r="C18" s="53">
        <v>2024</v>
      </c>
      <c r="D18" s="53"/>
      <c r="E18" s="54" t="s">
        <v>25</v>
      </c>
      <c r="F18" s="61"/>
      <c r="G18" s="62"/>
      <c r="H18" s="57">
        <v>4571.7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-34.299999999999997</v>
      </c>
      <c r="J22" s="57"/>
      <c r="K22" s="57"/>
      <c r="L22" s="70" t="s">
        <v>31</v>
      </c>
      <c r="M22" s="58"/>
      <c r="N22" s="63"/>
      <c r="O22" s="64"/>
    </row>
    <row r="23" spans="1:15" ht="15" customHeight="1" x14ac:dyDescent="0.4">
      <c r="A23" s="68" t="s">
        <v>34</v>
      </c>
      <c r="B23" s="69"/>
      <c r="C23" s="69"/>
      <c r="D23" s="69"/>
      <c r="E23" s="69"/>
      <c r="F23" s="61"/>
      <c r="G23" s="62"/>
      <c r="H23" s="70"/>
      <c r="I23" s="57">
        <v>-58.1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379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EA53DD-6200-4BC2-84D5-1DEBAD469C3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02C68-3C3A-45BF-A95E-C0F8F9AA90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381</v>
      </c>
      <c r="D4" s="8"/>
      <c r="E4" s="8"/>
      <c r="F4" s="8"/>
      <c r="G4" s="8"/>
      <c r="H4" s="9"/>
      <c r="I4" s="7" t="s">
        <v>5</v>
      </c>
      <c r="J4" s="8" t="s">
        <v>382</v>
      </c>
      <c r="K4" s="8"/>
      <c r="L4" s="8"/>
      <c r="M4" s="8"/>
      <c r="N4" s="8"/>
      <c r="O4" s="10"/>
    </row>
    <row r="5" spans="1:15" ht="15" customHeight="1" x14ac:dyDescent="0.4">
      <c r="A5" s="11"/>
      <c r="B5" s="12"/>
      <c r="C5" s="13"/>
      <c r="D5" s="13"/>
      <c r="E5" s="13"/>
      <c r="F5" s="13"/>
      <c r="G5" s="13"/>
      <c r="H5" s="14"/>
      <c r="I5" s="12"/>
      <c r="J5" s="13" t="s">
        <v>383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3298.9</v>
      </c>
      <c r="I16" s="57"/>
      <c r="J16" s="57"/>
      <c r="K16" s="57"/>
      <c r="L16" s="57"/>
      <c r="M16" s="58" t="s">
        <v>26</v>
      </c>
      <c r="N16" s="59"/>
      <c r="O16" s="60"/>
    </row>
    <row r="17" spans="1:15" ht="15" customHeight="1" x14ac:dyDescent="0.4">
      <c r="A17" s="48" t="s">
        <v>27</v>
      </c>
      <c r="B17" s="49"/>
      <c r="C17" s="53">
        <v>2023</v>
      </c>
      <c r="D17" s="53"/>
      <c r="E17" s="54" t="s">
        <v>25</v>
      </c>
      <c r="F17" s="55"/>
      <c r="G17" s="56"/>
      <c r="H17" s="57">
        <v>2230.6999999999998</v>
      </c>
      <c r="I17" s="57"/>
      <c r="J17" s="57"/>
      <c r="K17" s="57"/>
      <c r="L17" s="57"/>
      <c r="M17" s="58" t="s">
        <v>26</v>
      </c>
      <c r="N17" s="59"/>
      <c r="O17" s="60"/>
    </row>
    <row r="18" spans="1:15" ht="15" customHeight="1" x14ac:dyDescent="0.4">
      <c r="A18" s="48" t="s">
        <v>28</v>
      </c>
      <c r="B18" s="49"/>
      <c r="C18" s="53">
        <v>2024</v>
      </c>
      <c r="D18" s="53"/>
      <c r="E18" s="54" t="s">
        <v>25</v>
      </c>
      <c r="F18" s="61"/>
      <c r="G18" s="62"/>
      <c r="H18" s="57">
        <v>2188.8000000000002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33.700000000000003</v>
      </c>
      <c r="J22" s="57"/>
      <c r="K22" s="57"/>
      <c r="L22" s="70" t="s">
        <v>31</v>
      </c>
      <c r="M22" s="58"/>
      <c r="N22" s="63"/>
      <c r="O22" s="64"/>
    </row>
    <row r="23" spans="1:15" ht="15" customHeight="1" x14ac:dyDescent="0.4">
      <c r="A23" s="68" t="s">
        <v>34</v>
      </c>
      <c r="B23" s="69"/>
      <c r="C23" s="69"/>
      <c r="D23" s="69"/>
      <c r="E23" s="69"/>
      <c r="F23" s="61"/>
      <c r="G23" s="62"/>
      <c r="H23" s="70"/>
      <c r="I23" s="57">
        <v>1.9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384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8DFF60-0922-48B3-95E7-5BE621B5A4C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44B6-AEF0-463A-9C9B-EC92FF32BB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386</v>
      </c>
      <c r="D4" s="8"/>
      <c r="E4" s="8"/>
      <c r="F4" s="8"/>
      <c r="G4" s="8"/>
      <c r="H4" s="9"/>
      <c r="I4" s="7" t="s">
        <v>5</v>
      </c>
      <c r="J4" s="8" t="s">
        <v>387</v>
      </c>
      <c r="K4" s="8"/>
      <c r="L4" s="8"/>
      <c r="M4" s="8"/>
      <c r="N4" s="8"/>
      <c r="O4" s="10"/>
    </row>
    <row r="5" spans="1:15" ht="15" customHeight="1" x14ac:dyDescent="0.4">
      <c r="A5" s="11"/>
      <c r="B5" s="12"/>
      <c r="C5" s="13"/>
      <c r="D5" s="13"/>
      <c r="E5" s="13"/>
      <c r="F5" s="13"/>
      <c r="G5" s="13"/>
      <c r="H5" s="14"/>
      <c r="I5" s="12"/>
      <c r="J5" s="13" t="s">
        <v>388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8607.4</v>
      </c>
      <c r="I16" s="57"/>
      <c r="J16" s="57"/>
      <c r="K16" s="57"/>
      <c r="L16" s="57"/>
      <c r="M16" s="58" t="s">
        <v>26</v>
      </c>
      <c r="N16" s="59"/>
      <c r="O16" s="60"/>
    </row>
    <row r="17" spans="1:15" ht="15" customHeight="1" x14ac:dyDescent="0.4">
      <c r="A17" s="48" t="s">
        <v>27</v>
      </c>
      <c r="B17" s="49"/>
      <c r="C17" s="53">
        <v>2023</v>
      </c>
      <c r="D17" s="53"/>
      <c r="E17" s="54" t="s">
        <v>25</v>
      </c>
      <c r="F17" s="55"/>
      <c r="G17" s="56"/>
      <c r="H17" s="57">
        <v>8602.6</v>
      </c>
      <c r="I17" s="57"/>
      <c r="J17" s="57"/>
      <c r="K17" s="57"/>
      <c r="L17" s="57"/>
      <c r="M17" s="58" t="s">
        <v>26</v>
      </c>
      <c r="N17" s="59"/>
      <c r="O17" s="60"/>
    </row>
    <row r="18" spans="1:15" ht="15" customHeight="1" x14ac:dyDescent="0.4">
      <c r="A18" s="48" t="s">
        <v>28</v>
      </c>
      <c r="B18" s="49"/>
      <c r="C18" s="53">
        <v>2024</v>
      </c>
      <c r="D18" s="53"/>
      <c r="E18" s="54" t="s">
        <v>25</v>
      </c>
      <c r="F18" s="61"/>
      <c r="G18" s="62"/>
      <c r="H18" s="57">
        <v>8418.1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2.2000000000000002</v>
      </c>
      <c r="J22" s="57"/>
      <c r="K22" s="57"/>
      <c r="L22" s="70" t="s">
        <v>31</v>
      </c>
      <c r="M22" s="58"/>
      <c r="N22" s="63"/>
      <c r="O22" s="64"/>
    </row>
    <row r="23" spans="1:15" ht="15" customHeight="1" x14ac:dyDescent="0.4">
      <c r="A23" s="68" t="s">
        <v>34</v>
      </c>
      <c r="B23" s="69"/>
      <c r="C23" s="69"/>
      <c r="D23" s="69"/>
      <c r="E23" s="69"/>
      <c r="F23" s="61"/>
      <c r="G23" s="62"/>
      <c r="H23" s="70"/>
      <c r="I23" s="57">
        <v>2.1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389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390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A66E09-71C5-4F22-B759-FA6B9258BC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B8572-B3E8-4E04-AFBE-ECADC2CFB71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391</v>
      </c>
      <c r="D4" s="8"/>
      <c r="E4" s="8"/>
      <c r="F4" s="8"/>
      <c r="G4" s="8"/>
      <c r="H4" s="9"/>
      <c r="I4" s="7" t="s">
        <v>5</v>
      </c>
      <c r="J4" s="8" t="s">
        <v>392</v>
      </c>
      <c r="K4" s="8"/>
      <c r="L4" s="8"/>
      <c r="M4" s="8"/>
      <c r="N4" s="8"/>
      <c r="O4" s="10"/>
    </row>
    <row r="5" spans="1:15" ht="15" customHeight="1" x14ac:dyDescent="0.4">
      <c r="A5" s="11"/>
      <c r="B5" s="12"/>
      <c r="C5" s="13" t="s">
        <v>393</v>
      </c>
      <c r="D5" s="13"/>
      <c r="E5" s="13"/>
      <c r="F5" s="13"/>
      <c r="G5" s="13"/>
      <c r="H5" s="14"/>
      <c r="I5" s="12"/>
      <c r="J5" s="13" t="s">
        <v>394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4514.7</v>
      </c>
      <c r="I16" s="57"/>
      <c r="J16" s="57"/>
      <c r="K16" s="57"/>
      <c r="L16" s="57"/>
      <c r="M16" s="58" t="s">
        <v>26</v>
      </c>
      <c r="N16" s="59"/>
      <c r="O16" s="60"/>
    </row>
    <row r="17" spans="1:15" ht="15" customHeight="1" x14ac:dyDescent="0.4">
      <c r="A17" s="48" t="s">
        <v>27</v>
      </c>
      <c r="B17" s="49"/>
      <c r="C17" s="53">
        <v>2023</v>
      </c>
      <c r="D17" s="53"/>
      <c r="E17" s="54" t="s">
        <v>25</v>
      </c>
      <c r="F17" s="55"/>
      <c r="G17" s="56"/>
      <c r="H17" s="57">
        <v>4435.6000000000004</v>
      </c>
      <c r="I17" s="57"/>
      <c r="J17" s="57"/>
      <c r="K17" s="57"/>
      <c r="L17" s="57"/>
      <c r="M17" s="58" t="s">
        <v>26</v>
      </c>
      <c r="N17" s="59"/>
      <c r="O17" s="60"/>
    </row>
    <row r="18" spans="1:15" ht="15" customHeight="1" x14ac:dyDescent="0.4">
      <c r="A18" s="48" t="s">
        <v>28</v>
      </c>
      <c r="B18" s="49"/>
      <c r="C18" s="53">
        <v>2024</v>
      </c>
      <c r="D18" s="53"/>
      <c r="E18" s="54" t="s">
        <v>25</v>
      </c>
      <c r="F18" s="61"/>
      <c r="G18" s="62"/>
      <c r="H18" s="57">
        <v>4629.7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-2.5</v>
      </c>
      <c r="J22" s="57"/>
      <c r="K22" s="57"/>
      <c r="L22" s="70" t="s">
        <v>31</v>
      </c>
      <c r="M22" s="58"/>
      <c r="N22" s="63"/>
      <c r="O22" s="64"/>
    </row>
    <row r="23" spans="1:15" ht="15" customHeight="1" x14ac:dyDescent="0.4">
      <c r="A23" s="68" t="s">
        <v>34</v>
      </c>
      <c r="B23" s="69"/>
      <c r="C23" s="69"/>
      <c r="D23" s="69"/>
      <c r="E23" s="69"/>
      <c r="F23" s="61"/>
      <c r="G23" s="62"/>
      <c r="H23" s="70"/>
      <c r="I23" s="57">
        <v>-4.4000000000000004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395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396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AF38D1-48AE-4C02-A79D-D9B311E213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45940-E8DA-47B7-BBED-CD08AA37E9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397</v>
      </c>
      <c r="D4" s="8"/>
      <c r="E4" s="8"/>
      <c r="F4" s="8"/>
      <c r="G4" s="8"/>
      <c r="H4" s="9"/>
      <c r="I4" s="7" t="s">
        <v>5</v>
      </c>
      <c r="J4" s="8" t="s">
        <v>398</v>
      </c>
      <c r="K4" s="8"/>
      <c r="L4" s="8"/>
      <c r="M4" s="8"/>
      <c r="N4" s="8"/>
      <c r="O4" s="10"/>
    </row>
    <row r="5" spans="1:15" ht="15" customHeight="1" x14ac:dyDescent="0.4">
      <c r="A5" s="11"/>
      <c r="B5" s="12"/>
      <c r="C5" s="13"/>
      <c r="D5" s="13"/>
      <c r="E5" s="13"/>
      <c r="F5" s="13"/>
      <c r="G5" s="13"/>
      <c r="H5" s="14"/>
      <c r="I5" s="12"/>
      <c r="J5" s="13" t="s">
        <v>399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1171.3</v>
      </c>
      <c r="I16" s="57"/>
      <c r="J16" s="57"/>
      <c r="K16" s="57"/>
      <c r="L16" s="57"/>
      <c r="M16" s="58" t="s">
        <v>26</v>
      </c>
      <c r="N16" s="59"/>
      <c r="O16" s="60"/>
    </row>
    <row r="17" spans="1:15" ht="15" customHeight="1" x14ac:dyDescent="0.4">
      <c r="A17" s="48" t="s">
        <v>27</v>
      </c>
      <c r="B17" s="49"/>
      <c r="C17" s="53">
        <v>2023</v>
      </c>
      <c r="D17" s="53"/>
      <c r="E17" s="54" t="s">
        <v>25</v>
      </c>
      <c r="F17" s="55"/>
      <c r="G17" s="56"/>
      <c r="H17" s="57">
        <v>1033.5</v>
      </c>
      <c r="I17" s="57"/>
      <c r="J17" s="57"/>
      <c r="K17" s="57"/>
      <c r="L17" s="57"/>
      <c r="M17" s="58" t="s">
        <v>26</v>
      </c>
      <c r="N17" s="59"/>
      <c r="O17" s="60"/>
    </row>
    <row r="18" spans="1:15" ht="15" customHeight="1" x14ac:dyDescent="0.4">
      <c r="A18" s="48" t="s">
        <v>28</v>
      </c>
      <c r="B18" s="49"/>
      <c r="C18" s="53">
        <v>2024</v>
      </c>
      <c r="D18" s="53"/>
      <c r="E18" s="54" t="s">
        <v>25</v>
      </c>
      <c r="F18" s="61"/>
      <c r="G18" s="62"/>
      <c r="H18" s="57">
        <v>928.3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20.7</v>
      </c>
      <c r="J22" s="57"/>
      <c r="K22" s="57"/>
      <c r="L22" s="70" t="s">
        <v>31</v>
      </c>
      <c r="M22" s="58"/>
      <c r="N22" s="63"/>
      <c r="O22" s="64"/>
    </row>
    <row r="23" spans="1:15" ht="15" customHeight="1" x14ac:dyDescent="0.4">
      <c r="A23" s="68" t="s">
        <v>34</v>
      </c>
      <c r="B23" s="69"/>
      <c r="C23" s="69"/>
      <c r="D23" s="69"/>
      <c r="E23" s="69"/>
      <c r="F23" s="61"/>
      <c r="G23" s="62"/>
      <c r="H23" s="70"/>
      <c r="I23" s="57">
        <v>10.199999999999999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401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0C5CA6-7F9F-4924-8022-143844BE513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81786-E5F0-415F-B28F-F3C6BF28D36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402</v>
      </c>
      <c r="D4" s="8"/>
      <c r="E4" s="8"/>
      <c r="F4" s="8"/>
      <c r="G4" s="8"/>
      <c r="H4" s="9"/>
      <c r="I4" s="7" t="s">
        <v>5</v>
      </c>
      <c r="J4" s="8" t="s">
        <v>403</v>
      </c>
      <c r="K4" s="8"/>
      <c r="L4" s="8"/>
      <c r="M4" s="8"/>
      <c r="N4" s="8"/>
      <c r="O4" s="10"/>
    </row>
    <row r="5" spans="1:15" ht="15" customHeight="1" x14ac:dyDescent="0.4">
      <c r="A5" s="11"/>
      <c r="B5" s="12"/>
      <c r="C5" s="13"/>
      <c r="D5" s="13"/>
      <c r="E5" s="13"/>
      <c r="F5" s="13"/>
      <c r="G5" s="13"/>
      <c r="H5" s="14"/>
      <c r="I5" s="12"/>
      <c r="J5" s="13" t="s">
        <v>404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2114.3000000000002</v>
      </c>
      <c r="I16" s="57"/>
      <c r="J16" s="57"/>
      <c r="K16" s="57"/>
      <c r="L16" s="57"/>
      <c r="M16" s="58" t="s">
        <v>26</v>
      </c>
      <c r="N16" s="59"/>
      <c r="O16" s="60"/>
    </row>
    <row r="17" spans="1:15" ht="15" customHeight="1" x14ac:dyDescent="0.4">
      <c r="A17" s="48" t="s">
        <v>27</v>
      </c>
      <c r="B17" s="49"/>
      <c r="C17" s="53">
        <v>2023</v>
      </c>
      <c r="D17" s="53"/>
      <c r="E17" s="54" t="s">
        <v>25</v>
      </c>
      <c r="F17" s="55"/>
      <c r="G17" s="56"/>
      <c r="H17" s="57">
        <v>1458.4</v>
      </c>
      <c r="I17" s="57"/>
      <c r="J17" s="57"/>
      <c r="K17" s="57"/>
      <c r="L17" s="57"/>
      <c r="M17" s="58" t="s">
        <v>26</v>
      </c>
      <c r="N17" s="59"/>
      <c r="O17" s="60"/>
    </row>
    <row r="18" spans="1:15" ht="15" customHeight="1" x14ac:dyDescent="0.4">
      <c r="A18" s="48" t="s">
        <v>28</v>
      </c>
      <c r="B18" s="49"/>
      <c r="C18" s="53">
        <v>2024</v>
      </c>
      <c r="D18" s="53"/>
      <c r="E18" s="54" t="s">
        <v>25</v>
      </c>
      <c r="F18" s="61"/>
      <c r="G18" s="62"/>
      <c r="H18" s="57">
        <v>1389.7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34.299999999999997</v>
      </c>
      <c r="J22" s="57"/>
      <c r="K22" s="57"/>
      <c r="L22" s="70" t="s">
        <v>31</v>
      </c>
      <c r="M22" s="58"/>
      <c r="N22" s="63"/>
      <c r="O22" s="64"/>
    </row>
    <row r="23" spans="1:15" ht="15" customHeight="1" x14ac:dyDescent="0.4">
      <c r="A23" s="68" t="s">
        <v>34</v>
      </c>
      <c r="B23" s="69"/>
      <c r="C23" s="69"/>
      <c r="D23" s="69"/>
      <c r="E23" s="69"/>
      <c r="F23" s="61"/>
      <c r="G23" s="62"/>
      <c r="H23" s="70"/>
      <c r="I23" s="57">
        <v>4.7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405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406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B6CDCE-7B61-4421-B43C-8557DD9A0A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553F-F3D9-49A6-A151-5243F76D4E0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407</v>
      </c>
      <c r="D4" s="8"/>
      <c r="E4" s="8"/>
      <c r="F4" s="8"/>
      <c r="G4" s="8"/>
      <c r="H4" s="9"/>
      <c r="I4" s="7" t="s">
        <v>5</v>
      </c>
      <c r="J4" s="8" t="s">
        <v>408</v>
      </c>
      <c r="K4" s="8"/>
      <c r="L4" s="8"/>
      <c r="M4" s="8"/>
      <c r="N4" s="8"/>
      <c r="O4" s="10"/>
    </row>
    <row r="5" spans="1:15" ht="15" customHeight="1" x14ac:dyDescent="0.4">
      <c r="A5" s="11"/>
      <c r="B5" s="12"/>
      <c r="C5" s="13"/>
      <c r="D5" s="13"/>
      <c r="E5" s="13"/>
      <c r="F5" s="13"/>
      <c r="G5" s="13"/>
      <c r="H5" s="14"/>
      <c r="I5" s="12"/>
      <c r="J5" s="13" t="s">
        <v>409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549.6</v>
      </c>
      <c r="I16" s="57"/>
      <c r="J16" s="57"/>
      <c r="K16" s="57"/>
      <c r="L16" s="57"/>
      <c r="M16" s="58" t="s">
        <v>26</v>
      </c>
      <c r="N16" s="59"/>
      <c r="O16" s="60"/>
    </row>
    <row r="17" spans="1:15" ht="15" customHeight="1" x14ac:dyDescent="0.4">
      <c r="A17" s="48" t="s">
        <v>27</v>
      </c>
      <c r="B17" s="49"/>
      <c r="C17" s="53">
        <v>2023</v>
      </c>
      <c r="D17" s="53"/>
      <c r="E17" s="54" t="s">
        <v>25</v>
      </c>
      <c r="F17" s="55"/>
      <c r="G17" s="56"/>
      <c r="H17" s="57">
        <v>519.5</v>
      </c>
      <c r="I17" s="57"/>
      <c r="J17" s="57"/>
      <c r="K17" s="57"/>
      <c r="L17" s="57"/>
      <c r="M17" s="58" t="s">
        <v>26</v>
      </c>
      <c r="N17" s="59"/>
      <c r="O17" s="60"/>
    </row>
    <row r="18" spans="1:15" ht="15" customHeight="1" x14ac:dyDescent="0.4">
      <c r="A18" s="48" t="s">
        <v>28</v>
      </c>
      <c r="B18" s="49"/>
      <c r="C18" s="53">
        <v>2024</v>
      </c>
      <c r="D18" s="53"/>
      <c r="E18" s="54" t="s">
        <v>25</v>
      </c>
      <c r="F18" s="61"/>
      <c r="G18" s="62"/>
      <c r="H18" s="57">
        <v>500.6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8.9</v>
      </c>
      <c r="J22" s="57"/>
      <c r="K22" s="57"/>
      <c r="L22" s="70" t="s">
        <v>31</v>
      </c>
      <c r="M22" s="58"/>
      <c r="N22" s="63"/>
      <c r="O22" s="64"/>
    </row>
    <row r="23" spans="1:15" ht="15" customHeight="1" x14ac:dyDescent="0.4">
      <c r="A23" s="68" t="s">
        <v>34</v>
      </c>
      <c r="B23" s="69"/>
      <c r="C23" s="69"/>
      <c r="D23" s="69"/>
      <c r="E23" s="69"/>
      <c r="F23" s="61"/>
      <c r="G23" s="62"/>
      <c r="H23" s="70"/>
      <c r="I23" s="57">
        <v>3.6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410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411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ED9749-354D-423B-B8B2-B4AA5944068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4BDE9-C035-4B08-A964-D369108DFD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412</v>
      </c>
      <c r="D4" s="8"/>
      <c r="E4" s="8"/>
      <c r="F4" s="8"/>
      <c r="G4" s="8"/>
      <c r="H4" s="9"/>
      <c r="I4" s="7" t="s">
        <v>5</v>
      </c>
      <c r="J4" s="8" t="s">
        <v>413</v>
      </c>
      <c r="K4" s="8"/>
      <c r="L4" s="8"/>
      <c r="M4" s="8"/>
      <c r="N4" s="8"/>
      <c r="O4" s="10"/>
    </row>
    <row r="5" spans="1:15" ht="15" customHeight="1" x14ac:dyDescent="0.4">
      <c r="A5" s="11"/>
      <c r="B5" s="12"/>
      <c r="C5" s="13"/>
      <c r="D5" s="13"/>
      <c r="E5" s="13"/>
      <c r="F5" s="13"/>
      <c r="G5" s="13"/>
      <c r="H5" s="14"/>
      <c r="I5" s="12"/>
      <c r="J5" s="13" t="s">
        <v>414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9425.7999999999993</v>
      </c>
      <c r="I16" s="57"/>
      <c r="J16" s="57"/>
      <c r="K16" s="57"/>
      <c r="L16" s="57"/>
      <c r="M16" s="58" t="s">
        <v>26</v>
      </c>
      <c r="N16" s="59"/>
      <c r="O16" s="60"/>
    </row>
    <row r="17" spans="1:15" ht="15" customHeight="1" x14ac:dyDescent="0.4">
      <c r="A17" s="48" t="s">
        <v>27</v>
      </c>
      <c r="B17" s="49"/>
      <c r="C17" s="53">
        <v>2023</v>
      </c>
      <c r="D17" s="53"/>
      <c r="E17" s="54" t="s">
        <v>25</v>
      </c>
      <c r="F17" s="55"/>
      <c r="G17" s="56"/>
      <c r="H17" s="57">
        <v>8458.2999999999993</v>
      </c>
      <c r="I17" s="57"/>
      <c r="J17" s="57"/>
      <c r="K17" s="57"/>
      <c r="L17" s="57"/>
      <c r="M17" s="58" t="s">
        <v>26</v>
      </c>
      <c r="N17" s="59"/>
      <c r="O17" s="60"/>
    </row>
    <row r="18" spans="1:15" ht="15" customHeight="1" x14ac:dyDescent="0.4">
      <c r="A18" s="48" t="s">
        <v>28</v>
      </c>
      <c r="B18" s="49"/>
      <c r="C18" s="53">
        <v>2024</v>
      </c>
      <c r="D18" s="53"/>
      <c r="E18" s="54" t="s">
        <v>25</v>
      </c>
      <c r="F18" s="61"/>
      <c r="G18" s="62"/>
      <c r="H18" s="57">
        <v>7998.6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15.1</v>
      </c>
      <c r="J22" s="57"/>
      <c r="K22" s="57"/>
      <c r="L22" s="70" t="s">
        <v>31</v>
      </c>
      <c r="M22" s="58"/>
      <c r="N22" s="63"/>
      <c r="O22" s="64"/>
    </row>
    <row r="23" spans="1:15" ht="15" customHeight="1" x14ac:dyDescent="0.4">
      <c r="A23" s="68" t="s">
        <v>34</v>
      </c>
      <c r="B23" s="69"/>
      <c r="C23" s="69"/>
      <c r="D23" s="69"/>
      <c r="E23" s="69"/>
      <c r="F23" s="61"/>
      <c r="G23" s="62"/>
      <c r="H23" s="70"/>
      <c r="I23" s="57">
        <v>5.4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415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416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70A5E8-E5F0-4090-87A5-302CF0016EC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1274-8435-4AF1-9C87-14FEB6B759E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72</v>
      </c>
      <c r="D4" s="8"/>
      <c r="E4" s="8"/>
      <c r="F4" s="8"/>
      <c r="G4" s="8"/>
      <c r="H4" s="9"/>
      <c r="I4" s="7" t="s">
        <v>5</v>
      </c>
      <c r="J4" s="8" t="s">
        <v>73</v>
      </c>
      <c r="K4" s="8"/>
      <c r="L4" s="8"/>
      <c r="M4" s="8"/>
      <c r="N4" s="8"/>
      <c r="O4" s="10"/>
    </row>
    <row r="5" spans="1:15" ht="15" customHeight="1" x14ac:dyDescent="0.4">
      <c r="A5" s="11"/>
      <c r="B5" s="12"/>
      <c r="C5" s="13"/>
      <c r="D5" s="13"/>
      <c r="E5" s="13"/>
      <c r="F5" s="13"/>
      <c r="G5" s="13"/>
      <c r="H5" s="14"/>
      <c r="I5" s="12"/>
      <c r="J5" s="13" t="s">
        <v>74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2247.3000000000002</v>
      </c>
      <c r="I16" s="57"/>
      <c r="J16" s="57"/>
      <c r="K16" s="57"/>
      <c r="L16" s="57"/>
      <c r="M16" s="58" t="s">
        <v>26</v>
      </c>
      <c r="N16" s="59"/>
      <c r="O16" s="60"/>
    </row>
    <row r="17" spans="1:15" ht="15" customHeight="1" x14ac:dyDescent="0.4">
      <c r="A17" s="48" t="s">
        <v>27</v>
      </c>
      <c r="B17" s="49"/>
      <c r="C17" s="53">
        <v>2023</v>
      </c>
      <c r="D17" s="53"/>
      <c r="E17" s="54" t="s">
        <v>25</v>
      </c>
      <c r="F17" s="55"/>
      <c r="G17" s="56"/>
      <c r="H17" s="57">
        <v>1293.9000000000001</v>
      </c>
      <c r="I17" s="57"/>
      <c r="J17" s="57"/>
      <c r="K17" s="57"/>
      <c r="L17" s="57"/>
      <c r="M17" s="58" t="s">
        <v>26</v>
      </c>
      <c r="N17" s="59"/>
      <c r="O17" s="60"/>
    </row>
    <row r="18" spans="1:15" ht="15" customHeight="1" x14ac:dyDescent="0.4">
      <c r="A18" s="48" t="s">
        <v>28</v>
      </c>
      <c r="B18" s="49"/>
      <c r="C18" s="53">
        <v>2024</v>
      </c>
      <c r="D18" s="53"/>
      <c r="E18" s="54" t="s">
        <v>25</v>
      </c>
      <c r="F18" s="61"/>
      <c r="G18" s="62"/>
      <c r="H18" s="57">
        <v>1099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51.1</v>
      </c>
      <c r="J22" s="57"/>
      <c r="K22" s="57"/>
      <c r="L22" s="70" t="s">
        <v>31</v>
      </c>
      <c r="M22" s="58"/>
      <c r="N22" s="63"/>
      <c r="O22" s="64"/>
    </row>
    <row r="23" spans="1:15" ht="15" customHeight="1" x14ac:dyDescent="0.4">
      <c r="A23" s="68" t="s">
        <v>34</v>
      </c>
      <c r="B23" s="69"/>
      <c r="C23" s="69"/>
      <c r="D23" s="69"/>
      <c r="E23" s="69"/>
      <c r="F23" s="61"/>
      <c r="G23" s="62"/>
      <c r="H23" s="70"/>
      <c r="I23" s="57">
        <v>15.1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76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B4B6BE9-9CEB-4DE8-9F79-B0591B7D1B1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99DA-2D0E-4922-A795-D52D9D5E13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417</v>
      </c>
      <c r="D4" s="8"/>
      <c r="E4" s="8"/>
      <c r="F4" s="8"/>
      <c r="G4" s="8"/>
      <c r="H4" s="9"/>
      <c r="I4" s="7" t="s">
        <v>5</v>
      </c>
      <c r="J4" s="8" t="s">
        <v>418</v>
      </c>
      <c r="K4" s="8"/>
      <c r="L4" s="8"/>
      <c r="M4" s="8"/>
      <c r="N4" s="8"/>
      <c r="O4" s="10"/>
    </row>
    <row r="5" spans="1:15" ht="15" customHeight="1" x14ac:dyDescent="0.4">
      <c r="A5" s="11"/>
      <c r="B5" s="12"/>
      <c r="C5" s="101">
        <v>14250</v>
      </c>
      <c r="D5" s="13"/>
      <c r="E5" s="13"/>
      <c r="F5" s="13"/>
      <c r="G5" s="13"/>
      <c r="H5" s="14"/>
      <c r="I5" s="12"/>
      <c r="J5" s="13" t="s">
        <v>419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2024</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2023</v>
      </c>
      <c r="D16" s="53"/>
      <c r="E16" s="54" t="s">
        <v>25</v>
      </c>
      <c r="F16" s="55"/>
      <c r="G16" s="56"/>
      <c r="H16" s="57">
        <v>3102</v>
      </c>
      <c r="I16" s="57"/>
      <c r="J16" s="57"/>
      <c r="K16" s="57"/>
      <c r="L16" s="57"/>
      <c r="M16" s="58" t="s">
        <v>26</v>
      </c>
      <c r="N16" s="59"/>
      <c r="O16" s="60"/>
    </row>
    <row r="17" spans="1:15" ht="15" customHeight="1" x14ac:dyDescent="0.4">
      <c r="A17" s="48" t="s">
        <v>27</v>
      </c>
      <c r="B17" s="49"/>
      <c r="C17" s="53">
        <v>2023</v>
      </c>
      <c r="D17" s="53"/>
      <c r="E17" s="54" t="s">
        <v>25</v>
      </c>
      <c r="F17" s="55"/>
      <c r="G17" s="56"/>
      <c r="H17" s="57">
        <v>0</v>
      </c>
      <c r="I17" s="57"/>
      <c r="J17" s="57"/>
      <c r="K17" s="57"/>
      <c r="L17" s="57"/>
      <c r="M17" s="58" t="s">
        <v>26</v>
      </c>
      <c r="N17" s="59"/>
      <c r="O17" s="60"/>
    </row>
    <row r="18" spans="1:15" ht="15" customHeight="1" x14ac:dyDescent="0.4">
      <c r="A18" s="48" t="s">
        <v>28</v>
      </c>
      <c r="B18" s="49"/>
      <c r="C18" s="53">
        <v>2024</v>
      </c>
      <c r="D18" s="53"/>
      <c r="E18" s="54" t="s">
        <v>25</v>
      </c>
      <c r="F18" s="61"/>
      <c r="G18" s="62"/>
      <c r="H18" s="57">
        <v>3308.7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-6.7</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420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1E5B83-F00A-4F1C-8630-846940CDB6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F1CD-0BB2-4EDF-B121-9631E28C7B4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422</v>
      </c>
      <c r="D4" s="8"/>
      <c r="E4" s="8"/>
      <c r="F4" s="8"/>
      <c r="G4" s="8"/>
      <c r="H4" s="9"/>
      <c r="I4" s="7" t="s">
        <v>5</v>
      </c>
      <c r="J4" s="8" t="s">
        <v>423</v>
      </c>
      <c r="K4" s="8"/>
      <c r="L4" s="8"/>
      <c r="M4" s="8"/>
      <c r="N4" s="8"/>
      <c r="O4" s="10"/>
    </row>
    <row r="5" spans="1:15" ht="15" customHeight="1" x14ac:dyDescent="0.4">
      <c r="A5" s="11"/>
      <c r="B5" s="12"/>
      <c r="C5" s="13"/>
      <c r="D5" s="13"/>
      <c r="E5" s="13"/>
      <c r="F5" s="13"/>
      <c r="G5" s="13"/>
      <c r="H5" s="14"/>
      <c r="I5" s="12"/>
      <c r="J5" s="13" t="s">
        <v>424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144.9</v>
      </c>
      <c r="I16" s="57"/>
      <c r="J16" s="57"/>
      <c r="K16" s="57"/>
      <c r="L16" s="57"/>
      <c r="M16" s="58" t="s">
        <v>26</v>
      </c>
      <c r="N16" s="59"/>
      <c r="O16" s="60"/>
    </row>
    <row r="17" spans="1:15" ht="15" customHeight="1" x14ac:dyDescent="0.4">
      <c r="A17" s="48" t="s">
        <v>27</v>
      </c>
      <c r="B17" s="49"/>
      <c r="C17" s="53">
        <v>2023</v>
      </c>
      <c r="D17" s="53"/>
      <c r="E17" s="54" t="s">
        <v>25</v>
      </c>
      <c r="F17" s="55"/>
      <c r="G17" s="56"/>
      <c r="H17" s="57">
        <v>149.5</v>
      </c>
      <c r="I17" s="57"/>
      <c r="J17" s="57"/>
      <c r="K17" s="57"/>
      <c r="L17" s="57"/>
      <c r="M17" s="58" t="s">
        <v>26</v>
      </c>
      <c r="N17" s="59"/>
      <c r="O17" s="60"/>
    </row>
    <row r="18" spans="1:15" ht="15" customHeight="1" x14ac:dyDescent="0.4">
      <c r="A18" s="48" t="s">
        <v>28</v>
      </c>
      <c r="B18" s="49"/>
      <c r="C18" s="53">
        <v>2024</v>
      </c>
      <c r="D18" s="53"/>
      <c r="E18" s="54" t="s">
        <v>25</v>
      </c>
      <c r="F18" s="61"/>
      <c r="G18" s="62"/>
      <c r="H18" s="57">
        <v>161.4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-11.4</v>
      </c>
      <c r="J22" s="57"/>
      <c r="K22" s="57"/>
      <c r="L22" s="70" t="s">
        <v>31</v>
      </c>
      <c r="M22" s="58"/>
      <c r="N22" s="63"/>
      <c r="O22" s="64"/>
    </row>
    <row r="23" spans="1:15" ht="15" customHeight="1" x14ac:dyDescent="0.4">
      <c r="A23" s="68" t="s">
        <v>34</v>
      </c>
      <c r="B23" s="69"/>
      <c r="C23" s="69"/>
      <c r="D23" s="69"/>
      <c r="E23" s="69"/>
      <c r="F23" s="61"/>
      <c r="G23" s="62"/>
      <c r="H23" s="70"/>
      <c r="I23" s="57">
        <v>-8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425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E5B7062-48D7-43E7-BF68-7A63D8D642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5AF45-1456-4B83-82AE-44F05056A9D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427</v>
      </c>
      <c r="D4" s="8"/>
      <c r="E4" s="8"/>
      <c r="F4" s="8"/>
      <c r="G4" s="8"/>
      <c r="H4" s="9"/>
      <c r="I4" s="7" t="s">
        <v>5</v>
      </c>
      <c r="J4" s="8" t="s">
        <v>428</v>
      </c>
      <c r="K4" s="8"/>
      <c r="L4" s="8"/>
      <c r="M4" s="8"/>
      <c r="N4" s="8"/>
      <c r="O4" s="10"/>
    </row>
    <row r="5" spans="1:15" ht="15" customHeight="1" x14ac:dyDescent="0.4">
      <c r="A5" s="11"/>
      <c r="B5" s="12"/>
      <c r="C5" s="13"/>
      <c r="D5" s="13"/>
      <c r="E5" s="13"/>
      <c r="F5" s="13"/>
      <c r="G5" s="13"/>
      <c r="H5" s="14"/>
      <c r="I5" s="12"/>
      <c r="J5" s="13" t="s">
        <v>429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2371.9</v>
      </c>
      <c r="I16" s="57"/>
      <c r="J16" s="57"/>
      <c r="K16" s="57"/>
      <c r="L16" s="57"/>
      <c r="M16" s="58" t="s">
        <v>26</v>
      </c>
      <c r="N16" s="59"/>
      <c r="O16" s="60"/>
    </row>
    <row r="17" spans="1:15" ht="15" customHeight="1" x14ac:dyDescent="0.4">
      <c r="A17" s="48" t="s">
        <v>27</v>
      </c>
      <c r="B17" s="49"/>
      <c r="C17" s="53">
        <v>2023</v>
      </c>
      <c r="D17" s="53"/>
      <c r="E17" s="54" t="s">
        <v>25</v>
      </c>
      <c r="F17" s="55"/>
      <c r="G17" s="56"/>
      <c r="H17" s="57">
        <v>3507.3</v>
      </c>
      <c r="I17" s="57"/>
      <c r="J17" s="57"/>
      <c r="K17" s="57"/>
      <c r="L17" s="57"/>
      <c r="M17" s="58" t="s">
        <v>26</v>
      </c>
      <c r="N17" s="59"/>
      <c r="O17" s="60"/>
    </row>
    <row r="18" spans="1:15" ht="15" customHeight="1" x14ac:dyDescent="0.4">
      <c r="A18" s="48" t="s">
        <v>28</v>
      </c>
      <c r="B18" s="49"/>
      <c r="C18" s="53">
        <v>2024</v>
      </c>
      <c r="D18" s="53"/>
      <c r="E18" s="54" t="s">
        <v>25</v>
      </c>
      <c r="F18" s="61"/>
      <c r="G18" s="62"/>
      <c r="H18" s="57">
        <v>3818.9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-61</v>
      </c>
      <c r="J22" s="57"/>
      <c r="K22" s="57"/>
      <c r="L22" s="70" t="s">
        <v>31</v>
      </c>
      <c r="M22" s="58"/>
      <c r="N22" s="63"/>
      <c r="O22" s="64"/>
    </row>
    <row r="23" spans="1:15" ht="15" customHeight="1" x14ac:dyDescent="0.4">
      <c r="A23" s="68" t="s">
        <v>34</v>
      </c>
      <c r="B23" s="69"/>
      <c r="C23" s="69"/>
      <c r="D23" s="69"/>
      <c r="E23" s="69"/>
      <c r="F23" s="61"/>
      <c r="G23" s="62"/>
      <c r="H23" s="70"/>
      <c r="I23" s="57">
        <v>-8.9</v>
      </c>
      <c r="J23" s="57"/>
      <c r="K23" s="57"/>
      <c r="L23" s="70" t="s">
        <v>31</v>
      </c>
      <c r="M23" s="58"/>
      <c r="N23" s="63"/>
      <c r="O23" s="64"/>
    </row>
    <row r="24" spans="1:15" ht="26.25" customHeight="1" x14ac:dyDescent="0.4">
      <c r="A24" s="72" t="s">
        <v>35</v>
      </c>
      <c r="B24" s="73"/>
      <c r="C24" s="73"/>
      <c r="D24" s="73"/>
      <c r="E24" s="73"/>
      <c r="F24" s="61"/>
      <c r="G24" s="74" t="s">
        <v>430</v>
      </c>
      <c r="H24" s="74"/>
      <c r="I24" s="74"/>
      <c r="J24" s="74"/>
      <c r="K24" s="74"/>
      <c r="L24" s="74"/>
      <c r="M24" s="74"/>
      <c r="N24" s="74"/>
      <c r="O24" s="64"/>
    </row>
    <row r="25" spans="1:15" ht="15" customHeight="1" x14ac:dyDescent="0.4">
      <c r="A25" s="68" t="s">
        <v>36</v>
      </c>
      <c r="B25" s="69"/>
      <c r="C25" s="69"/>
      <c r="D25" s="69"/>
      <c r="E25" s="69"/>
      <c r="F25" s="61"/>
      <c r="G25" s="62"/>
      <c r="H25" s="70"/>
      <c r="I25" s="57">
        <v>-6.3</v>
      </c>
      <c r="J25" s="57"/>
      <c r="K25" s="57"/>
      <c r="L25" s="70" t="s">
        <v>31</v>
      </c>
      <c r="M25" s="58"/>
      <c r="N25" s="63"/>
      <c r="O25" s="64"/>
    </row>
    <row r="26" spans="1:15" ht="15" customHeight="1" thickBot="1" x14ac:dyDescent="0.45">
      <c r="A26" s="75" t="s">
        <v>37</v>
      </c>
      <c r="B26" s="76"/>
      <c r="C26" s="76"/>
      <c r="D26" s="76"/>
      <c r="E26" s="76"/>
      <c r="F26" s="77"/>
      <c r="G26" s="78"/>
      <c r="H26" s="79"/>
      <c r="I26" s="80">
        <v>-7.1</v>
      </c>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431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432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D438F2-3EBF-49DA-94D7-25606AF81A7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7F1BE-A8A0-416D-9190-5096DCF72B0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433</v>
      </c>
      <c r="D4" s="8"/>
      <c r="E4" s="8"/>
      <c r="F4" s="8"/>
      <c r="G4" s="8"/>
      <c r="H4" s="9"/>
      <c r="I4" s="7" t="s">
        <v>5</v>
      </c>
      <c r="J4" s="8" t="s">
        <v>434</v>
      </c>
      <c r="K4" s="8"/>
      <c r="L4" s="8"/>
      <c r="M4" s="8"/>
      <c r="N4" s="8"/>
      <c r="O4" s="10"/>
    </row>
    <row r="5" spans="1:15" ht="15" customHeight="1" x14ac:dyDescent="0.4">
      <c r="A5" s="11"/>
      <c r="B5" s="12"/>
      <c r="C5" s="13"/>
      <c r="D5" s="13"/>
      <c r="E5" s="13"/>
      <c r="F5" s="13"/>
      <c r="G5" s="13"/>
      <c r="H5" s="14"/>
      <c r="I5" s="12"/>
      <c r="J5" s="13" t="s">
        <v>435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289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741.8</v>
      </c>
      <c r="I16" s="57"/>
      <c r="J16" s="57"/>
      <c r="K16" s="57"/>
      <c r="L16" s="57"/>
      <c r="M16" s="58" t="s">
        <v>26</v>
      </c>
      <c r="N16" s="59"/>
      <c r="O16" s="60"/>
    </row>
    <row r="17" spans="1:15" ht="15" customHeight="1" x14ac:dyDescent="0.4">
      <c r="A17" s="48" t="s">
        <v>27</v>
      </c>
      <c r="B17" s="49"/>
      <c r="C17" s="53">
        <v>2023</v>
      </c>
      <c r="D17" s="53"/>
      <c r="E17" s="54" t="s">
        <v>25</v>
      </c>
      <c r="F17" s="55"/>
      <c r="G17" s="56"/>
      <c r="H17" s="57">
        <v>935.3</v>
      </c>
      <c r="I17" s="57"/>
      <c r="J17" s="57"/>
      <c r="K17" s="57"/>
      <c r="L17" s="57"/>
      <c r="M17" s="58" t="s">
        <v>26</v>
      </c>
      <c r="N17" s="59"/>
      <c r="O17" s="60"/>
    </row>
    <row r="18" spans="1:15" ht="15" customHeight="1" x14ac:dyDescent="0.4">
      <c r="A18" s="48" t="s">
        <v>28</v>
      </c>
      <c r="B18" s="49"/>
      <c r="C18" s="53">
        <v>2024</v>
      </c>
      <c r="D18" s="53"/>
      <c r="E18" s="54" t="s">
        <v>25</v>
      </c>
      <c r="F18" s="61"/>
      <c r="G18" s="62"/>
      <c r="H18" s="57">
        <v>1467.1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-97.8</v>
      </c>
      <c r="J22" s="57"/>
      <c r="K22" s="57"/>
      <c r="L22" s="70" t="s">
        <v>31</v>
      </c>
      <c r="M22" s="58"/>
      <c r="N22" s="63"/>
      <c r="O22" s="64"/>
    </row>
    <row r="23" spans="1:15" ht="15" customHeight="1" x14ac:dyDescent="0.4">
      <c r="A23" s="68" t="s">
        <v>34</v>
      </c>
      <c r="B23" s="69"/>
      <c r="C23" s="69"/>
      <c r="D23" s="69"/>
      <c r="E23" s="69"/>
      <c r="F23" s="61"/>
      <c r="G23" s="62"/>
      <c r="H23" s="70"/>
      <c r="I23" s="57">
        <v>-56.9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436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437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332A7E-BAF0-49BB-A68A-CA5FAB50D61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84FA3-2059-48E5-B12A-FD0F2A84A8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438</v>
      </c>
      <c r="D4" s="8"/>
      <c r="E4" s="8"/>
      <c r="F4" s="8"/>
      <c r="G4" s="8"/>
      <c r="H4" s="9"/>
      <c r="I4" s="7" t="s">
        <v>5</v>
      </c>
      <c r="J4" s="8" t="s">
        <v>439</v>
      </c>
      <c r="K4" s="8"/>
      <c r="L4" s="8"/>
      <c r="M4" s="8"/>
      <c r="N4" s="8"/>
      <c r="O4" s="10"/>
    </row>
    <row r="5" spans="1:15" ht="15" customHeight="1" x14ac:dyDescent="0.4">
      <c r="A5" s="11"/>
      <c r="B5" s="12"/>
      <c r="C5" s="13"/>
      <c r="D5" s="13"/>
      <c r="E5" s="13"/>
      <c r="F5" s="13"/>
      <c r="G5" s="13"/>
      <c r="H5" s="14"/>
      <c r="I5" s="12"/>
      <c r="J5" s="13" t="s">
        <v>440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2564.4</v>
      </c>
      <c r="I16" s="57"/>
      <c r="J16" s="57"/>
      <c r="K16" s="57"/>
      <c r="L16" s="57"/>
      <c r="M16" s="58" t="s">
        <v>26</v>
      </c>
      <c r="N16" s="59"/>
      <c r="O16" s="60"/>
    </row>
    <row r="17" spans="1:15" ht="15" customHeight="1" x14ac:dyDescent="0.4">
      <c r="A17" s="48" t="s">
        <v>27</v>
      </c>
      <c r="B17" s="49"/>
      <c r="C17" s="53">
        <v>2023</v>
      </c>
      <c r="D17" s="53"/>
      <c r="E17" s="54" t="s">
        <v>25</v>
      </c>
      <c r="F17" s="55"/>
      <c r="G17" s="56"/>
      <c r="H17" s="57">
        <v>2139.6</v>
      </c>
      <c r="I17" s="57"/>
      <c r="J17" s="57"/>
      <c r="K17" s="57"/>
      <c r="L17" s="57"/>
      <c r="M17" s="58" t="s">
        <v>26</v>
      </c>
      <c r="N17" s="59"/>
      <c r="O17" s="60"/>
    </row>
    <row r="18" spans="1:15" ht="15" customHeight="1" x14ac:dyDescent="0.4">
      <c r="A18" s="48" t="s">
        <v>28</v>
      </c>
      <c r="B18" s="49"/>
      <c r="C18" s="53">
        <v>2024</v>
      </c>
      <c r="D18" s="53"/>
      <c r="E18" s="54" t="s">
        <v>25</v>
      </c>
      <c r="F18" s="61"/>
      <c r="G18" s="62"/>
      <c r="H18" s="57">
        <v>2058.4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v>-0.2</v>
      </c>
      <c r="J20" s="57"/>
      <c r="K20" s="57"/>
      <c r="L20" s="70" t="s">
        <v>31</v>
      </c>
      <c r="M20" s="58"/>
      <c r="N20" s="63"/>
      <c r="O20" s="64"/>
    </row>
    <row r="21" spans="1:15" ht="15" customHeight="1" x14ac:dyDescent="0.4">
      <c r="A21" s="65" t="s">
        <v>32</v>
      </c>
      <c r="B21" s="66"/>
      <c r="C21" s="66"/>
      <c r="D21" s="66"/>
      <c r="E21" s="71"/>
      <c r="F21" s="61"/>
      <c r="G21" s="62"/>
      <c r="H21" s="70"/>
      <c r="I21" s="57">
        <v>0</v>
      </c>
      <c r="J21" s="57"/>
      <c r="K21" s="57"/>
      <c r="L21" s="70" t="s">
        <v>31</v>
      </c>
      <c r="M21" s="58"/>
      <c r="N21" s="63"/>
      <c r="O21" s="64"/>
    </row>
    <row r="22" spans="1:15" ht="15" customHeight="1" x14ac:dyDescent="0.4">
      <c r="A22" s="68" t="s">
        <v>33</v>
      </c>
      <c r="B22" s="69"/>
      <c r="C22" s="69"/>
      <c r="D22" s="69"/>
      <c r="E22" s="69"/>
      <c r="F22" s="61"/>
      <c r="G22" s="62"/>
      <c r="H22" s="70"/>
      <c r="I22" s="57">
        <v>19.7</v>
      </c>
      <c r="J22" s="57"/>
      <c r="K22" s="57"/>
      <c r="L22" s="70" t="s">
        <v>31</v>
      </c>
      <c r="M22" s="58"/>
      <c r="N22" s="63"/>
      <c r="O22" s="64"/>
    </row>
    <row r="23" spans="1:15" ht="15" customHeight="1" x14ac:dyDescent="0.4">
      <c r="A23" s="68" t="s">
        <v>34</v>
      </c>
      <c r="B23" s="69"/>
      <c r="C23" s="69"/>
      <c r="D23" s="69"/>
      <c r="E23" s="69"/>
      <c r="F23" s="61"/>
      <c r="G23" s="62"/>
      <c r="H23" s="70"/>
      <c r="I23" s="57">
        <v>3.8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441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442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7C994F-FDD6-44BD-B22A-0BF2AB8750F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BB460-075F-4C4E-8DCE-345B66D5958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443</v>
      </c>
      <c r="D4" s="8"/>
      <c r="E4" s="8"/>
      <c r="F4" s="8"/>
      <c r="G4" s="8"/>
      <c r="H4" s="9"/>
      <c r="I4" s="7" t="s">
        <v>5</v>
      </c>
      <c r="J4" s="8" t="s">
        <v>444</v>
      </c>
      <c r="K4" s="8"/>
      <c r="L4" s="8"/>
      <c r="M4" s="8"/>
      <c r="N4" s="8"/>
      <c r="O4" s="10"/>
    </row>
    <row r="5" spans="1:15" ht="15" customHeight="1" x14ac:dyDescent="0.4">
      <c r="A5" s="11"/>
      <c r="B5" s="12"/>
      <c r="C5" s="13" t="s">
        <v>445</v>
      </c>
      <c r="D5" s="13"/>
      <c r="E5" s="13"/>
      <c r="F5" s="13"/>
      <c r="G5" s="13"/>
      <c r="H5" s="14"/>
      <c r="I5" s="12"/>
      <c r="J5" s="13" t="s">
        <v>446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2016</v>
      </c>
      <c r="D16" s="53"/>
      <c r="E16" s="54" t="s">
        <v>25</v>
      </c>
      <c r="F16" s="55"/>
      <c r="G16" s="56"/>
      <c r="H16" s="57">
        <v>4515.1000000000004</v>
      </c>
      <c r="I16" s="57"/>
      <c r="J16" s="57"/>
      <c r="K16" s="57"/>
      <c r="L16" s="57"/>
      <c r="M16" s="58" t="s">
        <v>26</v>
      </c>
      <c r="N16" s="59"/>
      <c r="O16" s="60"/>
    </row>
    <row r="17" spans="1:15" ht="15" customHeight="1" x14ac:dyDescent="0.4">
      <c r="A17" s="48" t="s">
        <v>27</v>
      </c>
      <c r="B17" s="49"/>
      <c r="C17" s="53">
        <v>2023</v>
      </c>
      <c r="D17" s="53"/>
      <c r="E17" s="54" t="s">
        <v>25</v>
      </c>
      <c r="F17" s="55"/>
      <c r="G17" s="56"/>
      <c r="H17" s="57">
        <v>4021.3</v>
      </c>
      <c r="I17" s="57"/>
      <c r="J17" s="57"/>
      <c r="K17" s="57"/>
      <c r="L17" s="57"/>
      <c r="M17" s="58" t="s">
        <v>26</v>
      </c>
      <c r="N17" s="59"/>
      <c r="O17" s="60"/>
    </row>
    <row r="18" spans="1:15" ht="15" customHeight="1" x14ac:dyDescent="0.4">
      <c r="A18" s="48" t="s">
        <v>28</v>
      </c>
      <c r="B18" s="49"/>
      <c r="C18" s="53">
        <v>2024</v>
      </c>
      <c r="D18" s="53"/>
      <c r="E18" s="54" t="s">
        <v>25</v>
      </c>
      <c r="F18" s="61"/>
      <c r="G18" s="62"/>
      <c r="H18" s="57">
        <v>4164.6000000000004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7.8</v>
      </c>
      <c r="J22" s="57"/>
      <c r="K22" s="57"/>
      <c r="L22" s="70" t="s">
        <v>31</v>
      </c>
      <c r="M22" s="58"/>
      <c r="N22" s="63"/>
      <c r="O22" s="64"/>
    </row>
    <row r="23" spans="1:15" ht="15" customHeight="1" x14ac:dyDescent="0.4">
      <c r="A23" s="68" t="s">
        <v>34</v>
      </c>
      <c r="B23" s="69"/>
      <c r="C23" s="69"/>
      <c r="D23" s="69"/>
      <c r="E23" s="69"/>
      <c r="F23" s="61"/>
      <c r="G23" s="62"/>
      <c r="H23" s="70"/>
      <c r="I23" s="57">
        <v>-3.6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447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448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9DBDC7-F492-467E-B948-EAA7CC8BE50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F0B0-127C-445A-84A6-5B3AAA72E7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449</v>
      </c>
      <c r="D4" s="8"/>
      <c r="E4" s="8"/>
      <c r="F4" s="8"/>
      <c r="G4" s="8"/>
      <c r="H4" s="9"/>
      <c r="I4" s="7" t="s">
        <v>5</v>
      </c>
      <c r="J4" s="8" t="s">
        <v>450</v>
      </c>
      <c r="K4" s="8"/>
      <c r="L4" s="8"/>
      <c r="M4" s="8"/>
      <c r="N4" s="8"/>
      <c r="O4" s="10"/>
    </row>
    <row r="5" spans="1:15" ht="15" customHeight="1" x14ac:dyDescent="0.4">
      <c r="A5" s="11"/>
      <c r="B5" s="12"/>
      <c r="C5" s="13" t="s">
        <v>451</v>
      </c>
      <c r="D5" s="13"/>
      <c r="E5" s="13"/>
      <c r="F5" s="13"/>
      <c r="G5" s="13"/>
      <c r="H5" s="14"/>
      <c r="I5" s="12"/>
      <c r="J5" s="13" t="s">
        <v>452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7283.5</v>
      </c>
      <c r="I16" s="57"/>
      <c r="J16" s="57"/>
      <c r="K16" s="57"/>
      <c r="L16" s="57"/>
      <c r="M16" s="58" t="s">
        <v>26</v>
      </c>
      <c r="N16" s="59"/>
      <c r="O16" s="60"/>
    </row>
    <row r="17" spans="1:15" ht="15" customHeight="1" x14ac:dyDescent="0.4">
      <c r="A17" s="48" t="s">
        <v>27</v>
      </c>
      <c r="B17" s="49"/>
      <c r="C17" s="53">
        <v>2023</v>
      </c>
      <c r="D17" s="53"/>
      <c r="E17" s="54" t="s">
        <v>25</v>
      </c>
      <c r="F17" s="55"/>
      <c r="G17" s="56"/>
      <c r="H17" s="57">
        <v>4501</v>
      </c>
      <c r="I17" s="57"/>
      <c r="J17" s="57"/>
      <c r="K17" s="57"/>
      <c r="L17" s="57"/>
      <c r="M17" s="58" t="s">
        <v>26</v>
      </c>
      <c r="N17" s="59"/>
      <c r="O17" s="60"/>
    </row>
    <row r="18" spans="1:15" ht="15" customHeight="1" x14ac:dyDescent="0.4">
      <c r="A18" s="48" t="s">
        <v>28</v>
      </c>
      <c r="B18" s="49"/>
      <c r="C18" s="53">
        <v>2024</v>
      </c>
      <c r="D18" s="53"/>
      <c r="E18" s="54" t="s">
        <v>25</v>
      </c>
      <c r="F18" s="61"/>
      <c r="G18" s="62"/>
      <c r="H18" s="57">
        <v>3856.6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47.1</v>
      </c>
      <c r="J22" s="57"/>
      <c r="K22" s="57"/>
      <c r="L22" s="70" t="s">
        <v>31</v>
      </c>
      <c r="M22" s="58"/>
      <c r="N22" s="63"/>
      <c r="O22" s="64"/>
    </row>
    <row r="23" spans="1:15" ht="15" customHeight="1" x14ac:dyDescent="0.4">
      <c r="A23" s="68" t="s">
        <v>34</v>
      </c>
      <c r="B23" s="69"/>
      <c r="C23" s="69"/>
      <c r="D23" s="69"/>
      <c r="E23" s="69"/>
      <c r="F23" s="61"/>
      <c r="G23" s="62"/>
      <c r="H23" s="70"/>
      <c r="I23" s="57">
        <v>14.3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453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E3E35D-6335-47F4-87CB-0C9CDC5B6F7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5C231-6474-4BF5-874D-E4922C3474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455</v>
      </c>
      <c r="D4" s="8"/>
      <c r="E4" s="8"/>
      <c r="F4" s="8"/>
      <c r="G4" s="8"/>
      <c r="H4" s="9"/>
      <c r="I4" s="7" t="s">
        <v>5</v>
      </c>
      <c r="J4" s="8" t="s">
        <v>456</v>
      </c>
      <c r="K4" s="8"/>
      <c r="L4" s="8"/>
      <c r="M4" s="8"/>
      <c r="N4" s="8"/>
      <c r="O4" s="10"/>
    </row>
    <row r="5" spans="1:15" ht="15" customHeight="1" x14ac:dyDescent="0.4">
      <c r="A5" s="11"/>
      <c r="B5" s="12"/>
      <c r="C5" s="13" t="s">
        <v>457</v>
      </c>
      <c r="D5" s="13"/>
      <c r="E5" s="13"/>
      <c r="F5" s="13"/>
      <c r="G5" s="13"/>
      <c r="H5" s="14"/>
      <c r="I5" s="12"/>
      <c r="J5" s="13" t="s">
        <v>458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1207.4000000000001</v>
      </c>
      <c r="I16" s="57"/>
      <c r="J16" s="57"/>
      <c r="K16" s="57"/>
      <c r="L16" s="57"/>
      <c r="M16" s="58" t="s">
        <v>26</v>
      </c>
      <c r="N16" s="59"/>
      <c r="O16" s="60"/>
    </row>
    <row r="17" spans="1:15" ht="15" customHeight="1" x14ac:dyDescent="0.4">
      <c r="A17" s="48" t="s">
        <v>27</v>
      </c>
      <c r="B17" s="49"/>
      <c r="C17" s="53">
        <v>2023</v>
      </c>
      <c r="D17" s="53"/>
      <c r="E17" s="54" t="s">
        <v>25</v>
      </c>
      <c r="F17" s="55"/>
      <c r="G17" s="56"/>
      <c r="H17" s="57">
        <v>1416.4</v>
      </c>
      <c r="I17" s="57"/>
      <c r="J17" s="57"/>
      <c r="K17" s="57"/>
      <c r="L17" s="57"/>
      <c r="M17" s="58" t="s">
        <v>26</v>
      </c>
      <c r="N17" s="59"/>
      <c r="O17" s="60"/>
    </row>
    <row r="18" spans="1:15" ht="15" customHeight="1" x14ac:dyDescent="0.4">
      <c r="A18" s="48" t="s">
        <v>28</v>
      </c>
      <c r="B18" s="49"/>
      <c r="C18" s="53">
        <v>2024</v>
      </c>
      <c r="D18" s="53"/>
      <c r="E18" s="54" t="s">
        <v>25</v>
      </c>
      <c r="F18" s="61"/>
      <c r="G18" s="62"/>
      <c r="H18" s="57">
        <v>1426.9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-18.2</v>
      </c>
      <c r="J22" s="57"/>
      <c r="K22" s="57"/>
      <c r="L22" s="70" t="s">
        <v>31</v>
      </c>
      <c r="M22" s="58"/>
      <c r="N22" s="63"/>
      <c r="O22" s="64"/>
    </row>
    <row r="23" spans="1:15" ht="15" customHeight="1" x14ac:dyDescent="0.4">
      <c r="A23" s="68" t="s">
        <v>34</v>
      </c>
      <c r="B23" s="69"/>
      <c r="C23" s="69"/>
      <c r="D23" s="69"/>
      <c r="E23" s="69"/>
      <c r="F23" s="61"/>
      <c r="G23" s="62"/>
      <c r="H23" s="70"/>
      <c r="I23" s="57">
        <v>-0.7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459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7EE1922-6DCB-46D2-A1C8-74DE24A15BF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510D-5E19-4E31-A832-0B745BB7C51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461</v>
      </c>
      <c r="D4" s="8"/>
      <c r="E4" s="8"/>
      <c r="F4" s="8"/>
      <c r="G4" s="8"/>
      <c r="H4" s="9"/>
      <c r="I4" s="7" t="s">
        <v>5</v>
      </c>
      <c r="J4" s="8" t="s">
        <v>462</v>
      </c>
      <c r="K4" s="8"/>
      <c r="L4" s="8"/>
      <c r="M4" s="8"/>
      <c r="N4" s="8"/>
      <c r="O4" s="10"/>
    </row>
    <row r="5" spans="1:15" ht="15" customHeight="1" x14ac:dyDescent="0.4">
      <c r="A5" s="11"/>
      <c r="B5" s="12"/>
      <c r="C5" s="13"/>
      <c r="D5" s="13"/>
      <c r="E5" s="13"/>
      <c r="F5" s="13"/>
      <c r="G5" s="13"/>
      <c r="H5" s="14"/>
      <c r="I5" s="12"/>
      <c r="J5" s="13" t="s">
        <v>463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1026.4000000000001</v>
      </c>
      <c r="I16" s="57"/>
      <c r="J16" s="57"/>
      <c r="K16" s="57"/>
      <c r="L16" s="57"/>
      <c r="M16" s="58" t="s">
        <v>26</v>
      </c>
      <c r="N16" s="59"/>
      <c r="O16" s="60"/>
    </row>
    <row r="17" spans="1:15" ht="15" customHeight="1" x14ac:dyDescent="0.4">
      <c r="A17" s="48" t="s">
        <v>27</v>
      </c>
      <c r="B17" s="49"/>
      <c r="C17" s="53">
        <v>2023</v>
      </c>
      <c r="D17" s="53"/>
      <c r="E17" s="54" t="s">
        <v>25</v>
      </c>
      <c r="F17" s="55"/>
      <c r="G17" s="56"/>
      <c r="H17" s="57">
        <v>1030.5</v>
      </c>
      <c r="I17" s="57"/>
      <c r="J17" s="57"/>
      <c r="K17" s="57"/>
      <c r="L17" s="57"/>
      <c r="M17" s="58" t="s">
        <v>26</v>
      </c>
      <c r="N17" s="59"/>
      <c r="O17" s="60"/>
    </row>
    <row r="18" spans="1:15" ht="15" customHeight="1" x14ac:dyDescent="0.4">
      <c r="A18" s="48" t="s">
        <v>28</v>
      </c>
      <c r="B18" s="49"/>
      <c r="C18" s="53">
        <v>2024</v>
      </c>
      <c r="D18" s="53"/>
      <c r="E18" s="54" t="s">
        <v>25</v>
      </c>
      <c r="F18" s="61"/>
      <c r="G18" s="62"/>
      <c r="H18" s="57">
        <v>915.9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10.8</v>
      </c>
      <c r="J22" s="57"/>
      <c r="K22" s="57"/>
      <c r="L22" s="70" t="s">
        <v>31</v>
      </c>
      <c r="M22" s="58"/>
      <c r="N22" s="63"/>
      <c r="O22" s="64"/>
    </row>
    <row r="23" spans="1:15" ht="15" customHeight="1" x14ac:dyDescent="0.4">
      <c r="A23" s="68" t="s">
        <v>34</v>
      </c>
      <c r="B23" s="69"/>
      <c r="C23" s="69"/>
      <c r="D23" s="69"/>
      <c r="E23" s="69"/>
      <c r="F23" s="61"/>
      <c r="G23" s="62"/>
      <c r="H23" s="70"/>
      <c r="I23" s="57">
        <v>11.1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464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9BD3EC-9A1D-4175-A00A-59A440C24D1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A0D8B-CC7B-451F-9F42-3DEB357D02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466</v>
      </c>
      <c r="D4" s="8"/>
      <c r="E4" s="8"/>
      <c r="F4" s="8"/>
      <c r="G4" s="8"/>
      <c r="H4" s="9"/>
      <c r="I4" s="7" t="s">
        <v>5</v>
      </c>
      <c r="J4" s="8" t="s">
        <v>467</v>
      </c>
      <c r="K4" s="8"/>
      <c r="L4" s="8"/>
      <c r="M4" s="8"/>
      <c r="N4" s="8"/>
      <c r="O4" s="10"/>
    </row>
    <row r="5" spans="1:15" ht="15" customHeight="1" x14ac:dyDescent="0.4">
      <c r="A5" s="11"/>
      <c r="B5" s="12"/>
      <c r="C5" s="13"/>
      <c r="D5" s="13"/>
      <c r="E5" s="13"/>
      <c r="F5" s="13"/>
      <c r="G5" s="13"/>
      <c r="H5" s="14"/>
      <c r="I5" s="12"/>
      <c r="J5" s="13" t="s">
        <v>468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4383.6000000000004</v>
      </c>
      <c r="I16" s="57"/>
      <c r="J16" s="57"/>
      <c r="K16" s="57"/>
      <c r="L16" s="57"/>
      <c r="M16" s="58" t="s">
        <v>26</v>
      </c>
      <c r="N16" s="59"/>
      <c r="O16" s="60"/>
    </row>
    <row r="17" spans="1:15" ht="15" customHeight="1" x14ac:dyDescent="0.4">
      <c r="A17" s="48" t="s">
        <v>27</v>
      </c>
      <c r="B17" s="49"/>
      <c r="C17" s="53">
        <v>2023</v>
      </c>
      <c r="D17" s="53"/>
      <c r="E17" s="54" t="s">
        <v>25</v>
      </c>
      <c r="F17" s="55"/>
      <c r="G17" s="56"/>
      <c r="H17" s="57">
        <v>4203.2</v>
      </c>
      <c r="I17" s="57"/>
      <c r="J17" s="57"/>
      <c r="K17" s="57"/>
      <c r="L17" s="57"/>
      <c r="M17" s="58" t="s">
        <v>26</v>
      </c>
      <c r="N17" s="59"/>
      <c r="O17" s="60"/>
    </row>
    <row r="18" spans="1:15" ht="15" customHeight="1" x14ac:dyDescent="0.4">
      <c r="A18" s="48" t="s">
        <v>28</v>
      </c>
      <c r="B18" s="49"/>
      <c r="C18" s="53">
        <v>2024</v>
      </c>
      <c r="D18" s="53"/>
      <c r="E18" s="54" t="s">
        <v>25</v>
      </c>
      <c r="F18" s="61"/>
      <c r="G18" s="62"/>
      <c r="H18" s="57">
        <v>3982.3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9.1999999999999993</v>
      </c>
      <c r="J22" s="57"/>
      <c r="K22" s="57"/>
      <c r="L22" s="70" t="s">
        <v>31</v>
      </c>
      <c r="M22" s="58"/>
      <c r="N22" s="63"/>
      <c r="O22" s="64"/>
    </row>
    <row r="23" spans="1:15" ht="15" customHeight="1" x14ac:dyDescent="0.4">
      <c r="A23" s="68" t="s">
        <v>34</v>
      </c>
      <c r="B23" s="69"/>
      <c r="C23" s="69"/>
      <c r="D23" s="69"/>
      <c r="E23" s="69"/>
      <c r="F23" s="61"/>
      <c r="G23" s="62"/>
      <c r="H23" s="70"/>
      <c r="I23" s="57">
        <v>5.3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469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7080569-3201-4B31-A8BE-58FA51BC17B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BE91-6F50-4A39-A870-6066CA247F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78</v>
      </c>
      <c r="D4" s="8"/>
      <c r="E4" s="8"/>
      <c r="F4" s="8"/>
      <c r="G4" s="8"/>
      <c r="H4" s="9"/>
      <c r="I4" s="7" t="s">
        <v>5</v>
      </c>
      <c r="J4" s="8" t="s">
        <v>79</v>
      </c>
      <c r="K4" s="8"/>
      <c r="L4" s="8"/>
      <c r="M4" s="8"/>
      <c r="N4" s="8"/>
      <c r="O4" s="10"/>
    </row>
    <row r="5" spans="1:15" ht="15" customHeight="1" x14ac:dyDescent="0.4">
      <c r="A5" s="11"/>
      <c r="B5" s="12"/>
      <c r="C5" s="13"/>
      <c r="D5" s="13"/>
      <c r="E5" s="13"/>
      <c r="F5" s="13"/>
      <c r="G5" s="13"/>
      <c r="H5" s="14"/>
      <c r="I5" s="12"/>
      <c r="J5" s="13" t="s">
        <v>80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2015</v>
      </c>
      <c r="D16" s="53"/>
      <c r="E16" s="54" t="s">
        <v>25</v>
      </c>
      <c r="F16" s="55"/>
      <c r="G16" s="56"/>
      <c r="H16" s="57">
        <v>3978.6</v>
      </c>
      <c r="I16" s="57"/>
      <c r="J16" s="57"/>
      <c r="K16" s="57"/>
      <c r="L16" s="57"/>
      <c r="M16" s="58" t="s">
        <v>26</v>
      </c>
      <c r="N16" s="59"/>
      <c r="O16" s="60"/>
    </row>
    <row r="17" spans="1:15" ht="15" customHeight="1" x14ac:dyDescent="0.4">
      <c r="A17" s="48" t="s">
        <v>27</v>
      </c>
      <c r="B17" s="49"/>
      <c r="C17" s="53">
        <v>2023</v>
      </c>
      <c r="D17" s="53"/>
      <c r="E17" s="54" t="s">
        <v>25</v>
      </c>
      <c r="F17" s="55"/>
      <c r="G17" s="56"/>
      <c r="H17" s="57">
        <v>3802</v>
      </c>
      <c r="I17" s="57"/>
      <c r="J17" s="57"/>
      <c r="K17" s="57"/>
      <c r="L17" s="57"/>
      <c r="M17" s="58" t="s">
        <v>26</v>
      </c>
      <c r="N17" s="59"/>
      <c r="O17" s="60"/>
    </row>
    <row r="18" spans="1:15" ht="15" customHeight="1" x14ac:dyDescent="0.4">
      <c r="A18" s="48" t="s">
        <v>28</v>
      </c>
      <c r="B18" s="49"/>
      <c r="C18" s="53">
        <v>2024</v>
      </c>
      <c r="D18" s="53"/>
      <c r="E18" s="54" t="s">
        <v>25</v>
      </c>
      <c r="F18" s="61"/>
      <c r="G18" s="62"/>
      <c r="H18" s="57">
        <v>3777.3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5.0999999999999996</v>
      </c>
      <c r="J22" s="57"/>
      <c r="K22" s="57"/>
      <c r="L22" s="70" t="s">
        <v>31</v>
      </c>
      <c r="M22" s="58"/>
      <c r="N22" s="63"/>
      <c r="O22" s="64"/>
    </row>
    <row r="23" spans="1:15" ht="15" customHeight="1" x14ac:dyDescent="0.4">
      <c r="A23" s="68" t="s">
        <v>34</v>
      </c>
      <c r="B23" s="69"/>
      <c r="C23" s="69"/>
      <c r="D23" s="69"/>
      <c r="E23" s="69"/>
      <c r="F23" s="61"/>
      <c r="G23" s="62"/>
      <c r="H23" s="70"/>
      <c r="I23" s="57">
        <v>0.6</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81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3A8CD2-287A-4D83-9E09-4A2CB7776C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91582-F608-4F50-802A-4AE24B2907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471</v>
      </c>
      <c r="D4" s="8"/>
      <c r="E4" s="8"/>
      <c r="F4" s="8"/>
      <c r="G4" s="8"/>
      <c r="H4" s="9"/>
      <c r="I4" s="7" t="s">
        <v>5</v>
      </c>
      <c r="J4" s="8" t="s">
        <v>472</v>
      </c>
      <c r="K4" s="8"/>
      <c r="L4" s="8"/>
      <c r="M4" s="8"/>
      <c r="N4" s="8"/>
      <c r="O4" s="10"/>
    </row>
    <row r="5" spans="1:15" ht="15" customHeight="1" x14ac:dyDescent="0.4">
      <c r="A5" s="11"/>
      <c r="B5" s="12"/>
      <c r="C5" s="13"/>
      <c r="D5" s="13"/>
      <c r="E5" s="13"/>
      <c r="F5" s="13"/>
      <c r="G5" s="13"/>
      <c r="H5" s="14"/>
      <c r="I5" s="12"/>
      <c r="J5" s="13" t="s">
        <v>473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3440.5</v>
      </c>
      <c r="I16" s="57"/>
      <c r="J16" s="57"/>
      <c r="K16" s="57"/>
      <c r="L16" s="57"/>
      <c r="M16" s="58" t="s">
        <v>26</v>
      </c>
      <c r="N16" s="59"/>
      <c r="O16" s="60"/>
    </row>
    <row r="17" spans="1:15" ht="15" customHeight="1" x14ac:dyDescent="0.4">
      <c r="A17" s="48" t="s">
        <v>27</v>
      </c>
      <c r="B17" s="49"/>
      <c r="C17" s="53">
        <v>2023</v>
      </c>
      <c r="D17" s="53"/>
      <c r="E17" s="54" t="s">
        <v>25</v>
      </c>
      <c r="F17" s="55"/>
      <c r="G17" s="56"/>
      <c r="H17" s="57">
        <v>1798.2</v>
      </c>
      <c r="I17" s="57"/>
      <c r="J17" s="57"/>
      <c r="K17" s="57"/>
      <c r="L17" s="57"/>
      <c r="M17" s="58" t="s">
        <v>26</v>
      </c>
      <c r="N17" s="59"/>
      <c r="O17" s="60"/>
    </row>
    <row r="18" spans="1:15" ht="15" customHeight="1" x14ac:dyDescent="0.4">
      <c r="A18" s="48" t="s">
        <v>28</v>
      </c>
      <c r="B18" s="49"/>
      <c r="C18" s="53">
        <v>2024</v>
      </c>
      <c r="D18" s="53"/>
      <c r="E18" s="54" t="s">
        <v>25</v>
      </c>
      <c r="F18" s="61"/>
      <c r="G18" s="62"/>
      <c r="H18" s="57">
        <v>1460.2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57.6</v>
      </c>
      <c r="J22" s="57"/>
      <c r="K22" s="57"/>
      <c r="L22" s="70" t="s">
        <v>31</v>
      </c>
      <c r="M22" s="58"/>
      <c r="N22" s="63"/>
      <c r="O22" s="64"/>
    </row>
    <row r="23" spans="1:15" ht="15" customHeight="1" x14ac:dyDescent="0.4">
      <c r="A23" s="68" t="s">
        <v>34</v>
      </c>
      <c r="B23" s="69"/>
      <c r="C23" s="69"/>
      <c r="D23" s="69"/>
      <c r="E23" s="69"/>
      <c r="F23" s="61"/>
      <c r="G23" s="62"/>
      <c r="H23" s="70"/>
      <c r="I23" s="57">
        <v>18.8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474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44FED4-31B6-4D2F-A62D-039B97D8FAE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519E-E6C0-42BB-ADA8-F08C4C3918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476</v>
      </c>
      <c r="D4" s="8"/>
      <c r="E4" s="8"/>
      <c r="F4" s="8"/>
      <c r="G4" s="8"/>
      <c r="H4" s="9"/>
      <c r="I4" s="7" t="s">
        <v>5</v>
      </c>
      <c r="J4" s="8" t="s">
        <v>477</v>
      </c>
      <c r="K4" s="8"/>
      <c r="L4" s="8"/>
      <c r="M4" s="8"/>
      <c r="N4" s="8"/>
      <c r="O4" s="10"/>
    </row>
    <row r="5" spans="1:15" ht="15" customHeight="1" x14ac:dyDescent="0.4">
      <c r="A5" s="11"/>
      <c r="B5" s="12"/>
      <c r="C5" s="13"/>
      <c r="D5" s="13"/>
      <c r="E5" s="13"/>
      <c r="F5" s="13"/>
      <c r="G5" s="13"/>
      <c r="H5" s="14"/>
      <c r="I5" s="12"/>
      <c r="J5" s="13" t="s">
        <v>478</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4018.1</v>
      </c>
      <c r="I16" s="57"/>
      <c r="J16" s="57"/>
      <c r="K16" s="57"/>
      <c r="L16" s="57"/>
      <c r="M16" s="58" t="s">
        <v>26</v>
      </c>
      <c r="N16" s="59"/>
      <c r="O16" s="60"/>
    </row>
    <row r="17" spans="1:15" ht="15" customHeight="1" x14ac:dyDescent="0.4">
      <c r="A17" s="48" t="s">
        <v>27</v>
      </c>
      <c r="B17" s="49"/>
      <c r="C17" s="53">
        <v>2023</v>
      </c>
      <c r="D17" s="53"/>
      <c r="E17" s="54" t="s">
        <v>25</v>
      </c>
      <c r="F17" s="55"/>
      <c r="G17" s="56"/>
      <c r="H17" s="57">
        <v>5461.3</v>
      </c>
      <c r="I17" s="57"/>
      <c r="J17" s="57"/>
      <c r="K17" s="57"/>
      <c r="L17" s="57"/>
      <c r="M17" s="58" t="s">
        <v>26</v>
      </c>
      <c r="N17" s="59"/>
      <c r="O17" s="60"/>
    </row>
    <row r="18" spans="1:15" ht="15" customHeight="1" x14ac:dyDescent="0.4">
      <c r="A18" s="48" t="s">
        <v>28</v>
      </c>
      <c r="B18" s="49"/>
      <c r="C18" s="53">
        <v>2024</v>
      </c>
      <c r="D18" s="53"/>
      <c r="E18" s="54" t="s">
        <v>25</v>
      </c>
      <c r="F18" s="61"/>
      <c r="G18" s="62"/>
      <c r="H18" s="57">
        <v>5554.3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-38.200000000000003</v>
      </c>
      <c r="J22" s="57"/>
      <c r="K22" s="57"/>
      <c r="L22" s="70" t="s">
        <v>31</v>
      </c>
      <c r="M22" s="58"/>
      <c r="N22" s="63"/>
      <c r="O22" s="64"/>
    </row>
    <row r="23" spans="1:15" ht="15" customHeight="1" x14ac:dyDescent="0.4">
      <c r="A23" s="68" t="s">
        <v>34</v>
      </c>
      <c r="B23" s="69"/>
      <c r="C23" s="69"/>
      <c r="D23" s="69"/>
      <c r="E23" s="69"/>
      <c r="F23" s="61"/>
      <c r="G23" s="62"/>
      <c r="H23" s="70"/>
      <c r="I23" s="57">
        <v>-1.7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479</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BABA9F-F910-4E79-8594-7AF5B2B46C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DAF73-E618-484F-9677-038657FC00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481</v>
      </c>
      <c r="D4" s="8"/>
      <c r="E4" s="8"/>
      <c r="F4" s="8"/>
      <c r="G4" s="8"/>
      <c r="H4" s="9"/>
      <c r="I4" s="7" t="s">
        <v>5</v>
      </c>
      <c r="J4" s="8" t="s">
        <v>482</v>
      </c>
      <c r="K4" s="8"/>
      <c r="L4" s="8"/>
      <c r="M4" s="8"/>
      <c r="N4" s="8"/>
      <c r="O4" s="10"/>
    </row>
    <row r="5" spans="1:15" ht="15" customHeight="1" x14ac:dyDescent="0.4">
      <c r="A5" s="11"/>
      <c r="B5" s="12"/>
      <c r="C5" s="13" t="s">
        <v>483</v>
      </c>
      <c r="D5" s="13"/>
      <c r="E5" s="13"/>
      <c r="F5" s="13"/>
      <c r="G5" s="13"/>
      <c r="H5" s="14"/>
      <c r="I5" s="12"/>
      <c r="J5" s="13" t="s">
        <v>484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7914.4</v>
      </c>
      <c r="I16" s="57"/>
      <c r="J16" s="57"/>
      <c r="K16" s="57"/>
      <c r="L16" s="57"/>
      <c r="M16" s="58" t="s">
        <v>26</v>
      </c>
      <c r="N16" s="59"/>
      <c r="O16" s="60"/>
    </row>
    <row r="17" spans="1:15" ht="15" customHeight="1" x14ac:dyDescent="0.4">
      <c r="A17" s="48" t="s">
        <v>27</v>
      </c>
      <c r="B17" s="49"/>
      <c r="C17" s="53">
        <v>2023</v>
      </c>
      <c r="D17" s="53"/>
      <c r="E17" s="54" t="s">
        <v>25</v>
      </c>
      <c r="F17" s="55"/>
      <c r="G17" s="56"/>
      <c r="H17" s="57">
        <v>7042.9</v>
      </c>
      <c r="I17" s="57"/>
      <c r="J17" s="57"/>
      <c r="K17" s="57"/>
      <c r="L17" s="57"/>
      <c r="M17" s="58" t="s">
        <v>26</v>
      </c>
      <c r="N17" s="59"/>
      <c r="O17" s="60"/>
    </row>
    <row r="18" spans="1:15" ht="15" customHeight="1" x14ac:dyDescent="0.4">
      <c r="A18" s="48" t="s">
        <v>28</v>
      </c>
      <c r="B18" s="49"/>
      <c r="C18" s="53">
        <v>2024</v>
      </c>
      <c r="D18" s="53"/>
      <c r="E18" s="54" t="s">
        <v>25</v>
      </c>
      <c r="F18" s="61"/>
      <c r="G18" s="62"/>
      <c r="H18" s="57">
        <v>6894.2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12.9</v>
      </c>
      <c r="J22" s="57"/>
      <c r="K22" s="57"/>
      <c r="L22" s="70" t="s">
        <v>31</v>
      </c>
      <c r="M22" s="58"/>
      <c r="N22" s="63"/>
      <c r="O22" s="64"/>
    </row>
    <row r="23" spans="1:15" ht="15" customHeight="1" x14ac:dyDescent="0.4">
      <c r="A23" s="68" t="s">
        <v>34</v>
      </c>
      <c r="B23" s="69"/>
      <c r="C23" s="69"/>
      <c r="D23" s="69"/>
      <c r="E23" s="69"/>
      <c r="F23" s="61"/>
      <c r="G23" s="62"/>
      <c r="H23" s="70"/>
      <c r="I23" s="57">
        <v>2.1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485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486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DDCB49F-D029-4E64-9F4C-8D2690C58F6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8607-B3A3-4751-AAE8-B3AC060C7E6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487</v>
      </c>
      <c r="D4" s="8"/>
      <c r="E4" s="8"/>
      <c r="F4" s="8"/>
      <c r="G4" s="8"/>
      <c r="H4" s="9"/>
      <c r="I4" s="7" t="s">
        <v>5</v>
      </c>
      <c r="J4" s="8" t="s">
        <v>488</v>
      </c>
      <c r="K4" s="8"/>
      <c r="L4" s="8"/>
      <c r="M4" s="8"/>
      <c r="N4" s="8"/>
      <c r="O4" s="10"/>
    </row>
    <row r="5" spans="1:15" ht="15" customHeight="1" x14ac:dyDescent="0.4">
      <c r="A5" s="11"/>
      <c r="B5" s="12"/>
      <c r="C5" s="13"/>
      <c r="D5" s="13"/>
      <c r="E5" s="13"/>
      <c r="F5" s="13"/>
      <c r="G5" s="13"/>
      <c r="H5" s="14"/>
      <c r="I5" s="12"/>
      <c r="J5" s="13" t="s">
        <v>489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2020</v>
      </c>
      <c r="D16" s="53"/>
      <c r="E16" s="54" t="s">
        <v>25</v>
      </c>
      <c r="F16" s="55"/>
      <c r="G16" s="56"/>
      <c r="H16" s="57">
        <v>2079.5</v>
      </c>
      <c r="I16" s="57"/>
      <c r="J16" s="57"/>
      <c r="K16" s="57"/>
      <c r="L16" s="57"/>
      <c r="M16" s="58" t="s">
        <v>26</v>
      </c>
      <c r="N16" s="59"/>
      <c r="O16" s="60"/>
    </row>
    <row r="17" spans="1:15" ht="15" customHeight="1" x14ac:dyDescent="0.4">
      <c r="A17" s="48" t="s">
        <v>27</v>
      </c>
      <c r="B17" s="49"/>
      <c r="C17" s="53">
        <v>2023</v>
      </c>
      <c r="D17" s="53"/>
      <c r="E17" s="54" t="s">
        <v>25</v>
      </c>
      <c r="F17" s="55"/>
      <c r="G17" s="56"/>
      <c r="H17" s="57">
        <v>1761.9</v>
      </c>
      <c r="I17" s="57"/>
      <c r="J17" s="57"/>
      <c r="K17" s="57"/>
      <c r="L17" s="57"/>
      <c r="M17" s="58" t="s">
        <v>26</v>
      </c>
      <c r="N17" s="59"/>
      <c r="O17" s="60"/>
    </row>
    <row r="18" spans="1:15" ht="15" customHeight="1" x14ac:dyDescent="0.4">
      <c r="A18" s="48" t="s">
        <v>28</v>
      </c>
      <c r="B18" s="49"/>
      <c r="C18" s="53">
        <v>2024</v>
      </c>
      <c r="D18" s="53"/>
      <c r="E18" s="54" t="s">
        <v>25</v>
      </c>
      <c r="F18" s="61"/>
      <c r="G18" s="62"/>
      <c r="H18" s="57">
        <v>1869.4</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10.1</v>
      </c>
      <c r="J22" s="57"/>
      <c r="K22" s="57"/>
      <c r="L22" s="70" t="s">
        <v>31</v>
      </c>
      <c r="M22" s="58"/>
      <c r="N22" s="63"/>
      <c r="O22" s="64"/>
    </row>
    <row r="23" spans="1:15" ht="15" customHeight="1" x14ac:dyDescent="0.4">
      <c r="A23" s="68" t="s">
        <v>34</v>
      </c>
      <c r="B23" s="69"/>
      <c r="C23" s="69"/>
      <c r="D23" s="69"/>
      <c r="E23" s="69"/>
      <c r="F23" s="61"/>
      <c r="G23" s="62"/>
      <c r="H23" s="70"/>
      <c r="I23" s="57">
        <v>-6.1</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490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491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AE7003-97B0-4983-AD31-44C75C2ED74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8172-034A-42A2-9653-1D7B5431598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492</v>
      </c>
      <c r="D4" s="8"/>
      <c r="E4" s="8"/>
      <c r="F4" s="8"/>
      <c r="G4" s="8"/>
      <c r="H4" s="9"/>
      <c r="I4" s="7" t="s">
        <v>5</v>
      </c>
      <c r="J4" s="8" t="s">
        <v>493</v>
      </c>
      <c r="K4" s="8"/>
      <c r="L4" s="8"/>
      <c r="M4" s="8"/>
      <c r="N4" s="8"/>
      <c r="O4" s="10"/>
    </row>
    <row r="5" spans="1:15" ht="15" customHeight="1" x14ac:dyDescent="0.4">
      <c r="A5" s="11"/>
      <c r="B5" s="12"/>
      <c r="C5" s="13"/>
      <c r="D5" s="13"/>
      <c r="E5" s="13"/>
      <c r="F5" s="13"/>
      <c r="G5" s="13"/>
      <c r="H5" s="14"/>
      <c r="I5" s="12"/>
      <c r="J5" s="13" t="s">
        <v>494</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2024</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5663</v>
      </c>
      <c r="I16" s="57"/>
      <c r="J16" s="57"/>
      <c r="K16" s="57"/>
      <c r="L16" s="57"/>
      <c r="M16" s="58" t="s">
        <v>26</v>
      </c>
      <c r="N16" s="59"/>
      <c r="O16" s="60"/>
    </row>
    <row r="17" spans="1:15" ht="15" customHeight="1" x14ac:dyDescent="0.4">
      <c r="A17" s="48" t="s">
        <v>27</v>
      </c>
      <c r="B17" s="49"/>
      <c r="C17" s="53">
        <v>2023</v>
      </c>
      <c r="D17" s="53"/>
      <c r="E17" s="54" t="s">
        <v>25</v>
      </c>
      <c r="F17" s="55"/>
      <c r="G17" s="56"/>
      <c r="H17" s="57">
        <v>3705.7</v>
      </c>
      <c r="I17" s="57"/>
      <c r="J17" s="57"/>
      <c r="K17" s="57"/>
      <c r="L17" s="57"/>
      <c r="M17" s="58" t="s">
        <v>26</v>
      </c>
      <c r="N17" s="59"/>
      <c r="O17" s="60"/>
    </row>
    <row r="18" spans="1:15" ht="15" customHeight="1" x14ac:dyDescent="0.4">
      <c r="A18" s="48" t="s">
        <v>28</v>
      </c>
      <c r="B18" s="49"/>
      <c r="C18" s="53">
        <v>2024</v>
      </c>
      <c r="D18" s="53"/>
      <c r="E18" s="54" t="s">
        <v>25</v>
      </c>
      <c r="F18" s="61"/>
      <c r="G18" s="62"/>
      <c r="H18" s="57">
        <v>3816.7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32.6</v>
      </c>
      <c r="J22" s="57"/>
      <c r="K22" s="57"/>
      <c r="L22" s="70" t="s">
        <v>31</v>
      </c>
      <c r="M22" s="58"/>
      <c r="N22" s="63"/>
      <c r="O22" s="64"/>
    </row>
    <row r="23" spans="1:15" ht="15" customHeight="1" x14ac:dyDescent="0.4">
      <c r="A23" s="68" t="s">
        <v>34</v>
      </c>
      <c r="B23" s="69"/>
      <c r="C23" s="69"/>
      <c r="D23" s="69"/>
      <c r="E23" s="69"/>
      <c r="F23" s="61"/>
      <c r="G23" s="62"/>
      <c r="H23" s="70"/>
      <c r="I23" s="57">
        <v>-3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495</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496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26CC98-CEEC-4747-AF10-67A88BC2C21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65A1A-A081-4860-826F-8647024202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497</v>
      </c>
      <c r="D4" s="8"/>
      <c r="E4" s="8"/>
      <c r="F4" s="8"/>
      <c r="G4" s="8"/>
      <c r="H4" s="9"/>
      <c r="I4" s="7" t="s">
        <v>5</v>
      </c>
      <c r="J4" s="8" t="s">
        <v>498</v>
      </c>
      <c r="K4" s="8"/>
      <c r="L4" s="8"/>
      <c r="M4" s="8"/>
      <c r="N4" s="8"/>
      <c r="O4" s="10"/>
    </row>
    <row r="5" spans="1:15" ht="15" customHeight="1" x14ac:dyDescent="0.4">
      <c r="A5" s="11"/>
      <c r="B5" s="12"/>
      <c r="C5" s="13"/>
      <c r="D5" s="13"/>
      <c r="E5" s="13"/>
      <c r="F5" s="13"/>
      <c r="G5" s="13"/>
      <c r="H5" s="14"/>
      <c r="I5" s="12"/>
      <c r="J5" s="13" t="s">
        <v>499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2014</v>
      </c>
      <c r="D16" s="53"/>
      <c r="E16" s="54" t="s">
        <v>25</v>
      </c>
      <c r="F16" s="55"/>
      <c r="G16" s="56"/>
      <c r="H16" s="57">
        <v>1630.7</v>
      </c>
      <c r="I16" s="57"/>
      <c r="J16" s="57"/>
      <c r="K16" s="57"/>
      <c r="L16" s="57"/>
      <c r="M16" s="58" t="s">
        <v>26</v>
      </c>
      <c r="N16" s="59"/>
      <c r="O16" s="60"/>
    </row>
    <row r="17" spans="1:15" ht="15" customHeight="1" x14ac:dyDescent="0.4">
      <c r="A17" s="48" t="s">
        <v>27</v>
      </c>
      <c r="B17" s="49"/>
      <c r="C17" s="53">
        <v>2023</v>
      </c>
      <c r="D17" s="53"/>
      <c r="E17" s="54" t="s">
        <v>25</v>
      </c>
      <c r="F17" s="55"/>
      <c r="G17" s="56"/>
      <c r="H17" s="57">
        <v>1281.5</v>
      </c>
      <c r="I17" s="57"/>
      <c r="J17" s="57"/>
      <c r="K17" s="57"/>
      <c r="L17" s="57"/>
      <c r="M17" s="58" t="s">
        <v>26</v>
      </c>
      <c r="N17" s="59"/>
      <c r="O17" s="60"/>
    </row>
    <row r="18" spans="1:15" ht="15" customHeight="1" x14ac:dyDescent="0.4">
      <c r="A18" s="48" t="s">
        <v>28</v>
      </c>
      <c r="B18" s="49"/>
      <c r="C18" s="53">
        <v>2024</v>
      </c>
      <c r="D18" s="53"/>
      <c r="E18" s="54" t="s">
        <v>25</v>
      </c>
      <c r="F18" s="61"/>
      <c r="G18" s="62"/>
      <c r="H18" s="57">
        <v>1262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22.6</v>
      </c>
      <c r="J22" s="57"/>
      <c r="K22" s="57"/>
      <c r="L22" s="70" t="s">
        <v>31</v>
      </c>
      <c r="M22" s="58"/>
      <c r="N22" s="63"/>
      <c r="O22" s="64"/>
    </row>
    <row r="23" spans="1:15" ht="15" customHeight="1" x14ac:dyDescent="0.4">
      <c r="A23" s="68" t="s">
        <v>34</v>
      </c>
      <c r="B23" s="69"/>
      <c r="C23" s="69"/>
      <c r="D23" s="69"/>
      <c r="E23" s="69"/>
      <c r="F23" s="61"/>
      <c r="G23" s="62"/>
      <c r="H23" s="70"/>
      <c r="I23" s="57">
        <v>1.5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500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501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E705F3-C378-4FE9-A09C-91827BD3C1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9B99-EBB0-48CA-9065-EB989E4E43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502</v>
      </c>
      <c r="D4" s="8"/>
      <c r="E4" s="8"/>
      <c r="F4" s="8"/>
      <c r="G4" s="8"/>
      <c r="H4" s="9"/>
      <c r="I4" s="7" t="s">
        <v>5</v>
      </c>
      <c r="J4" s="8" t="s">
        <v>503</v>
      </c>
      <c r="K4" s="8"/>
      <c r="L4" s="8"/>
      <c r="M4" s="8"/>
      <c r="N4" s="8"/>
      <c r="O4" s="10"/>
    </row>
    <row r="5" spans="1:15" ht="15" customHeight="1" x14ac:dyDescent="0.4">
      <c r="A5" s="11"/>
      <c r="B5" s="12"/>
      <c r="C5" s="13" t="s">
        <v>504</v>
      </c>
      <c r="D5" s="13"/>
      <c r="E5" s="13"/>
      <c r="F5" s="13"/>
      <c r="G5" s="13"/>
      <c r="H5" s="14"/>
      <c r="I5" s="12"/>
      <c r="J5" s="13" t="s">
        <v>505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153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260</v>
      </c>
      <c r="I16" s="57"/>
      <c r="J16" s="57"/>
      <c r="K16" s="57"/>
      <c r="L16" s="57"/>
      <c r="M16" s="58" t="s">
        <v>26</v>
      </c>
      <c r="N16" s="59"/>
      <c r="O16" s="60"/>
    </row>
    <row r="17" spans="1:15" ht="15" customHeight="1" x14ac:dyDescent="0.4">
      <c r="A17" s="48" t="s">
        <v>27</v>
      </c>
      <c r="B17" s="49"/>
      <c r="C17" s="53">
        <v>2023</v>
      </c>
      <c r="D17" s="53"/>
      <c r="E17" s="54" t="s">
        <v>25</v>
      </c>
      <c r="F17" s="55"/>
      <c r="G17" s="56"/>
      <c r="H17" s="57">
        <v>46.3</v>
      </c>
      <c r="I17" s="57"/>
      <c r="J17" s="57"/>
      <c r="K17" s="57"/>
      <c r="L17" s="57"/>
      <c r="M17" s="58" t="s">
        <v>26</v>
      </c>
      <c r="N17" s="59"/>
      <c r="O17" s="60"/>
    </row>
    <row r="18" spans="1:15" ht="15" customHeight="1" x14ac:dyDescent="0.4">
      <c r="A18" s="48" t="s">
        <v>28</v>
      </c>
      <c r="B18" s="49"/>
      <c r="C18" s="53">
        <v>2024</v>
      </c>
      <c r="D18" s="53"/>
      <c r="E18" s="54" t="s">
        <v>25</v>
      </c>
      <c r="F18" s="61"/>
      <c r="G18" s="62"/>
      <c r="H18" s="57">
        <v>35.799999999999997</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86.2</v>
      </c>
      <c r="J22" s="57"/>
      <c r="K22" s="57"/>
      <c r="L22" s="70" t="s">
        <v>31</v>
      </c>
      <c r="M22" s="58"/>
      <c r="N22" s="63"/>
      <c r="O22" s="64"/>
    </row>
    <row r="23" spans="1:15" ht="15" customHeight="1" x14ac:dyDescent="0.4">
      <c r="A23" s="68" t="s">
        <v>34</v>
      </c>
      <c r="B23" s="69"/>
      <c r="C23" s="69"/>
      <c r="D23" s="69"/>
      <c r="E23" s="69"/>
      <c r="F23" s="61"/>
      <c r="G23" s="62"/>
      <c r="H23" s="70"/>
      <c r="I23" s="57">
        <v>22.7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506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507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C67AE6-67F5-4C25-B596-BDCF3A026F0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96641-AFBF-4DD7-A636-AEAB5FC010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508</v>
      </c>
      <c r="D4" s="8"/>
      <c r="E4" s="8"/>
      <c r="F4" s="8"/>
      <c r="G4" s="8"/>
      <c r="H4" s="9"/>
      <c r="I4" s="7" t="s">
        <v>5</v>
      </c>
      <c r="J4" s="8" t="s">
        <v>509</v>
      </c>
      <c r="K4" s="8"/>
      <c r="L4" s="8"/>
      <c r="M4" s="8"/>
      <c r="N4" s="8"/>
      <c r="O4" s="10"/>
    </row>
    <row r="5" spans="1:15" ht="15" customHeight="1" x14ac:dyDescent="0.4">
      <c r="A5" s="11"/>
      <c r="B5" s="12"/>
      <c r="C5" s="13"/>
      <c r="D5" s="13"/>
      <c r="E5" s="13"/>
      <c r="F5" s="13"/>
      <c r="G5" s="13"/>
      <c r="H5" s="14"/>
      <c r="I5" s="12"/>
      <c r="J5" s="13" t="s">
        <v>510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2450.8000000000002</v>
      </c>
      <c r="I16" s="57"/>
      <c r="J16" s="57"/>
      <c r="K16" s="57"/>
      <c r="L16" s="57"/>
      <c r="M16" s="58" t="s">
        <v>26</v>
      </c>
      <c r="N16" s="59"/>
      <c r="O16" s="60"/>
    </row>
    <row r="17" spans="1:15" ht="15" customHeight="1" x14ac:dyDescent="0.4">
      <c r="A17" s="48" t="s">
        <v>27</v>
      </c>
      <c r="B17" s="49"/>
      <c r="C17" s="53">
        <v>2023</v>
      </c>
      <c r="D17" s="53"/>
      <c r="E17" s="54" t="s">
        <v>25</v>
      </c>
      <c r="F17" s="55"/>
      <c r="G17" s="56"/>
      <c r="H17" s="57">
        <v>2143.1999999999998</v>
      </c>
      <c r="I17" s="57"/>
      <c r="J17" s="57"/>
      <c r="K17" s="57"/>
      <c r="L17" s="57"/>
      <c r="M17" s="58" t="s">
        <v>26</v>
      </c>
      <c r="N17" s="59"/>
      <c r="O17" s="60"/>
    </row>
    <row r="18" spans="1:15" ht="15" customHeight="1" x14ac:dyDescent="0.4">
      <c r="A18" s="48" t="s">
        <v>28</v>
      </c>
      <c r="B18" s="49"/>
      <c r="C18" s="53">
        <v>2024</v>
      </c>
      <c r="D18" s="53"/>
      <c r="E18" s="54" t="s">
        <v>25</v>
      </c>
      <c r="F18" s="61"/>
      <c r="G18" s="62"/>
      <c r="H18" s="57">
        <v>2181.9</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11</v>
      </c>
      <c r="J22" s="57"/>
      <c r="K22" s="57"/>
      <c r="L22" s="70" t="s">
        <v>31</v>
      </c>
      <c r="M22" s="58"/>
      <c r="N22" s="63"/>
      <c r="O22" s="64"/>
    </row>
    <row r="23" spans="1:15" ht="15" customHeight="1" x14ac:dyDescent="0.4">
      <c r="A23" s="68" t="s">
        <v>34</v>
      </c>
      <c r="B23" s="69"/>
      <c r="C23" s="69"/>
      <c r="D23" s="69"/>
      <c r="E23" s="69"/>
      <c r="F23" s="61"/>
      <c r="G23" s="62"/>
      <c r="H23" s="70"/>
      <c r="I23" s="57">
        <v>-1.8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511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512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A571AF-C486-444E-85D2-95E7CE9CDC0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C10D4-BA7A-45F5-9A0D-D5DD4CEB38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513</v>
      </c>
      <c r="D4" s="8"/>
      <c r="E4" s="8"/>
      <c r="F4" s="8"/>
      <c r="G4" s="8"/>
      <c r="H4" s="9"/>
      <c r="I4" s="7" t="s">
        <v>5</v>
      </c>
      <c r="J4" s="8" t="s">
        <v>514</v>
      </c>
      <c r="K4" s="8"/>
      <c r="L4" s="8"/>
      <c r="M4" s="8"/>
      <c r="N4" s="8"/>
      <c r="O4" s="10"/>
    </row>
    <row r="5" spans="1:15" ht="15" customHeight="1" x14ac:dyDescent="0.4">
      <c r="A5" s="11"/>
      <c r="B5" s="12"/>
      <c r="C5" s="13" t="s">
        <v>515</v>
      </c>
      <c r="D5" s="13"/>
      <c r="E5" s="13"/>
      <c r="F5" s="13"/>
      <c r="G5" s="13"/>
      <c r="H5" s="14"/>
      <c r="I5" s="12"/>
      <c r="J5" s="13" t="s">
        <v>516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224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996</v>
      </c>
      <c r="I16" s="57"/>
      <c r="J16" s="57"/>
      <c r="K16" s="57"/>
      <c r="L16" s="57"/>
      <c r="M16" s="58" t="s">
        <v>26</v>
      </c>
      <c r="N16" s="59"/>
      <c r="O16" s="60"/>
    </row>
    <row r="17" spans="1:15" ht="15" customHeight="1" x14ac:dyDescent="0.4">
      <c r="A17" s="48" t="s">
        <v>27</v>
      </c>
      <c r="B17" s="49"/>
      <c r="C17" s="53">
        <v>2023</v>
      </c>
      <c r="D17" s="53"/>
      <c r="E17" s="54" t="s">
        <v>25</v>
      </c>
      <c r="F17" s="55"/>
      <c r="G17" s="56"/>
      <c r="H17" s="57">
        <v>477.3</v>
      </c>
      <c r="I17" s="57"/>
      <c r="J17" s="57"/>
      <c r="K17" s="57"/>
      <c r="L17" s="57"/>
      <c r="M17" s="58" t="s">
        <v>26</v>
      </c>
      <c r="N17" s="59"/>
      <c r="O17" s="60"/>
    </row>
    <row r="18" spans="1:15" ht="15" customHeight="1" x14ac:dyDescent="0.4">
      <c r="A18" s="48" t="s">
        <v>28</v>
      </c>
      <c r="B18" s="49"/>
      <c r="C18" s="53">
        <v>2024</v>
      </c>
      <c r="D18" s="53"/>
      <c r="E18" s="54" t="s">
        <v>25</v>
      </c>
      <c r="F18" s="61"/>
      <c r="G18" s="62"/>
      <c r="H18" s="57">
        <v>403.5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59.5</v>
      </c>
      <c r="J22" s="57"/>
      <c r="K22" s="57"/>
      <c r="L22" s="70" t="s">
        <v>31</v>
      </c>
      <c r="M22" s="58"/>
      <c r="N22" s="63"/>
      <c r="O22" s="64"/>
    </row>
    <row r="23" spans="1:15" ht="15" customHeight="1" x14ac:dyDescent="0.4">
      <c r="A23" s="68" t="s">
        <v>34</v>
      </c>
      <c r="B23" s="69"/>
      <c r="C23" s="69"/>
      <c r="D23" s="69"/>
      <c r="E23" s="69"/>
      <c r="F23" s="61"/>
      <c r="G23" s="62"/>
      <c r="H23" s="70"/>
      <c r="I23" s="57">
        <v>15.5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517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518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F09E6BD-EB19-49A9-87C8-1179308C08F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1F1EF-A1EB-4304-A8F8-74B0DEA0EC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519</v>
      </c>
      <c r="D4" s="8"/>
      <c r="E4" s="8"/>
      <c r="F4" s="8"/>
      <c r="G4" s="8"/>
      <c r="H4" s="9"/>
      <c r="I4" s="7" t="s">
        <v>5</v>
      </c>
      <c r="J4" s="8" t="s">
        <v>520</v>
      </c>
      <c r="K4" s="8"/>
      <c r="L4" s="8"/>
      <c r="M4" s="8"/>
      <c r="N4" s="8"/>
      <c r="O4" s="10"/>
    </row>
    <row r="5" spans="1:15" ht="15" customHeight="1" x14ac:dyDescent="0.4">
      <c r="A5" s="11"/>
      <c r="B5" s="12"/>
      <c r="C5" s="13"/>
      <c r="D5" s="13"/>
      <c r="E5" s="13"/>
      <c r="F5" s="13"/>
      <c r="G5" s="13"/>
      <c r="H5" s="14"/>
      <c r="I5" s="12"/>
      <c r="J5" s="13" t="s">
        <v>521</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2024</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2023</v>
      </c>
      <c r="D16" s="53"/>
      <c r="E16" s="54" t="s">
        <v>25</v>
      </c>
      <c r="F16" s="55"/>
      <c r="G16" s="56"/>
      <c r="H16" s="57">
        <v>16879.900000000001</v>
      </c>
      <c r="I16" s="57"/>
      <c r="J16" s="57"/>
      <c r="K16" s="57"/>
      <c r="L16" s="57"/>
      <c r="M16" s="58" t="s">
        <v>26</v>
      </c>
      <c r="N16" s="59"/>
      <c r="O16" s="60"/>
    </row>
    <row r="17" spans="1:15" ht="15" customHeight="1" x14ac:dyDescent="0.4">
      <c r="A17" s="48" t="s">
        <v>27</v>
      </c>
      <c r="B17" s="49"/>
      <c r="C17" s="53">
        <v>2023</v>
      </c>
      <c r="D17" s="53"/>
      <c r="E17" s="54" t="s">
        <v>25</v>
      </c>
      <c r="F17" s="55"/>
      <c r="G17" s="56"/>
      <c r="H17" s="57">
        <v>0</v>
      </c>
      <c r="I17" s="57"/>
      <c r="J17" s="57"/>
      <c r="K17" s="57"/>
      <c r="L17" s="57"/>
      <c r="M17" s="58" t="s">
        <v>26</v>
      </c>
      <c r="N17" s="59"/>
      <c r="O17" s="60"/>
    </row>
    <row r="18" spans="1:15" ht="15" customHeight="1" x14ac:dyDescent="0.4">
      <c r="A18" s="48" t="s">
        <v>28</v>
      </c>
      <c r="B18" s="49"/>
      <c r="C18" s="53">
        <v>2024</v>
      </c>
      <c r="D18" s="53"/>
      <c r="E18" s="54" t="s">
        <v>25</v>
      </c>
      <c r="F18" s="61"/>
      <c r="G18" s="62"/>
      <c r="H18" s="57">
        <v>15669.6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7.2</v>
      </c>
      <c r="J22" s="57"/>
      <c r="K22" s="57"/>
      <c r="L22" s="70" t="s">
        <v>31</v>
      </c>
      <c r="M22" s="58"/>
      <c r="N22" s="63"/>
      <c r="O22" s="64"/>
    </row>
    <row r="23" spans="1:15" ht="15" customHeight="1" x14ac:dyDescent="0.4">
      <c r="A23" s="68" t="s">
        <v>34</v>
      </c>
      <c r="B23" s="69"/>
      <c r="C23" s="69"/>
      <c r="D23" s="69"/>
      <c r="E23" s="69"/>
      <c r="F23" s="61"/>
      <c r="G23" s="62"/>
      <c r="H23" s="70"/>
      <c r="I23" s="57"/>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522</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876D41-D7F1-4E3A-BD64-213892920C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E533-8E0E-40D3-8E9B-EE1C69E47C1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83</v>
      </c>
      <c r="D4" s="8"/>
      <c r="E4" s="8"/>
      <c r="F4" s="8"/>
      <c r="G4" s="8"/>
      <c r="H4" s="9"/>
      <c r="I4" s="7" t="s">
        <v>5</v>
      </c>
      <c r="J4" s="8" t="s">
        <v>84</v>
      </c>
      <c r="K4" s="8"/>
      <c r="L4" s="8"/>
      <c r="M4" s="8"/>
      <c r="N4" s="8"/>
      <c r="O4" s="10"/>
    </row>
    <row r="5" spans="1:15" ht="15" customHeight="1" x14ac:dyDescent="0.4">
      <c r="A5" s="11"/>
      <c r="B5" s="12"/>
      <c r="C5" s="13"/>
      <c r="D5" s="13"/>
      <c r="E5" s="13"/>
      <c r="F5" s="13"/>
      <c r="G5" s="13"/>
      <c r="H5" s="14"/>
      <c r="I5" s="12"/>
      <c r="J5" s="13" t="s">
        <v>85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5219</v>
      </c>
      <c r="I16" s="57"/>
      <c r="J16" s="57"/>
      <c r="K16" s="57"/>
      <c r="L16" s="57"/>
      <c r="M16" s="58" t="s">
        <v>26</v>
      </c>
      <c r="N16" s="59"/>
      <c r="O16" s="60"/>
    </row>
    <row r="17" spans="1:15" ht="15" customHeight="1" x14ac:dyDescent="0.4">
      <c r="A17" s="48" t="s">
        <v>27</v>
      </c>
      <c r="B17" s="49"/>
      <c r="C17" s="53">
        <v>2023</v>
      </c>
      <c r="D17" s="53"/>
      <c r="E17" s="54" t="s">
        <v>25</v>
      </c>
      <c r="F17" s="55"/>
      <c r="G17" s="56"/>
      <c r="H17" s="57">
        <v>3571.7</v>
      </c>
      <c r="I17" s="57"/>
      <c r="J17" s="57"/>
      <c r="K17" s="57"/>
      <c r="L17" s="57"/>
      <c r="M17" s="58" t="s">
        <v>26</v>
      </c>
      <c r="N17" s="59"/>
      <c r="O17" s="60"/>
    </row>
    <row r="18" spans="1:15" ht="15" customHeight="1" x14ac:dyDescent="0.4">
      <c r="A18" s="48" t="s">
        <v>28</v>
      </c>
      <c r="B18" s="49"/>
      <c r="C18" s="53">
        <v>2024</v>
      </c>
      <c r="D18" s="53"/>
      <c r="E18" s="54" t="s">
        <v>25</v>
      </c>
      <c r="F18" s="61"/>
      <c r="G18" s="62"/>
      <c r="H18" s="57">
        <v>4228.8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19</v>
      </c>
      <c r="J22" s="57"/>
      <c r="K22" s="57"/>
      <c r="L22" s="70" t="s">
        <v>31</v>
      </c>
      <c r="M22" s="58"/>
      <c r="N22" s="63"/>
      <c r="O22" s="64"/>
    </row>
    <row r="23" spans="1:15" ht="15" customHeight="1" x14ac:dyDescent="0.4">
      <c r="A23" s="68" t="s">
        <v>34</v>
      </c>
      <c r="B23" s="69"/>
      <c r="C23" s="69"/>
      <c r="D23" s="69"/>
      <c r="E23" s="69"/>
      <c r="F23" s="61"/>
      <c r="G23" s="62"/>
      <c r="H23" s="70"/>
      <c r="I23" s="57">
        <v>-18.399999999999999</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86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87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CD3D19-11ED-4C6E-8EA3-F33467530D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F04EF-B2B8-4003-8A97-34430229081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524</v>
      </c>
      <c r="D4" s="8"/>
      <c r="E4" s="8"/>
      <c r="F4" s="8"/>
      <c r="G4" s="8"/>
      <c r="H4" s="9"/>
      <c r="I4" s="7" t="s">
        <v>5</v>
      </c>
      <c r="J4" s="8" t="s">
        <v>525</v>
      </c>
      <c r="K4" s="8"/>
      <c r="L4" s="8"/>
      <c r="M4" s="8"/>
      <c r="N4" s="8"/>
      <c r="O4" s="10"/>
    </row>
    <row r="5" spans="1:15" ht="15" customHeight="1" x14ac:dyDescent="0.4">
      <c r="A5" s="11"/>
      <c r="B5" s="12"/>
      <c r="C5" s="13" t="s">
        <v>526</v>
      </c>
      <c r="D5" s="13"/>
      <c r="E5" s="13"/>
      <c r="F5" s="13"/>
      <c r="G5" s="13"/>
      <c r="H5" s="14"/>
      <c r="I5" s="12"/>
      <c r="J5" s="13" t="s">
        <v>527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16141.3</v>
      </c>
      <c r="I16" s="57"/>
      <c r="J16" s="57"/>
      <c r="K16" s="57"/>
      <c r="L16" s="57"/>
      <c r="M16" s="58" t="s">
        <v>26</v>
      </c>
      <c r="N16" s="59"/>
      <c r="O16" s="60"/>
    </row>
    <row r="17" spans="1:15" ht="15" customHeight="1" x14ac:dyDescent="0.4">
      <c r="A17" s="48" t="s">
        <v>27</v>
      </c>
      <c r="B17" s="49"/>
      <c r="C17" s="53">
        <v>2023</v>
      </c>
      <c r="D17" s="53"/>
      <c r="E17" s="54" t="s">
        <v>25</v>
      </c>
      <c r="F17" s="55"/>
      <c r="G17" s="56"/>
      <c r="H17" s="57">
        <v>18086.5</v>
      </c>
      <c r="I17" s="57"/>
      <c r="J17" s="57"/>
      <c r="K17" s="57"/>
      <c r="L17" s="57"/>
      <c r="M17" s="58" t="s">
        <v>26</v>
      </c>
      <c r="N17" s="59"/>
      <c r="O17" s="60"/>
    </row>
    <row r="18" spans="1:15" ht="15" customHeight="1" x14ac:dyDescent="0.4">
      <c r="A18" s="48" t="s">
        <v>28</v>
      </c>
      <c r="B18" s="49"/>
      <c r="C18" s="53">
        <v>2024</v>
      </c>
      <c r="D18" s="53"/>
      <c r="E18" s="54" t="s">
        <v>25</v>
      </c>
      <c r="F18" s="61"/>
      <c r="G18" s="62"/>
      <c r="H18" s="57">
        <v>18360.900000000001</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-13.8</v>
      </c>
      <c r="J22" s="57"/>
      <c r="K22" s="57"/>
      <c r="L22" s="70" t="s">
        <v>31</v>
      </c>
      <c r="M22" s="58"/>
      <c r="N22" s="63"/>
      <c r="O22" s="64"/>
    </row>
    <row r="23" spans="1:15" ht="15" customHeight="1" x14ac:dyDescent="0.4">
      <c r="A23" s="68" t="s">
        <v>34</v>
      </c>
      <c r="B23" s="69"/>
      <c r="C23" s="69"/>
      <c r="D23" s="69"/>
      <c r="E23" s="69"/>
      <c r="F23" s="61"/>
      <c r="G23" s="62"/>
      <c r="H23" s="70"/>
      <c r="I23" s="57">
        <v>-1.5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528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20C2F1A-1374-4FD1-89BE-6F087DD1622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B1D-8DA4-4E22-A36C-FF1ED95C104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530</v>
      </c>
      <c r="D4" s="8"/>
      <c r="E4" s="8"/>
      <c r="F4" s="8"/>
      <c r="G4" s="8"/>
      <c r="H4" s="9"/>
      <c r="I4" s="7" t="s">
        <v>5</v>
      </c>
      <c r="J4" s="8" t="s">
        <v>531</v>
      </c>
      <c r="K4" s="8"/>
      <c r="L4" s="8"/>
      <c r="M4" s="8"/>
      <c r="N4" s="8"/>
      <c r="O4" s="10"/>
    </row>
    <row r="5" spans="1:15" ht="15" customHeight="1" x14ac:dyDescent="0.4">
      <c r="A5" s="11"/>
      <c r="B5" s="12"/>
      <c r="C5" s="13" t="s">
        <v>532</v>
      </c>
      <c r="D5" s="13"/>
      <c r="E5" s="13"/>
      <c r="F5" s="13"/>
      <c r="G5" s="13"/>
      <c r="H5" s="14"/>
      <c r="I5" s="12"/>
      <c r="J5" s="13" t="s">
        <v>533</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329.4</v>
      </c>
      <c r="I16" s="57"/>
      <c r="J16" s="57"/>
      <c r="K16" s="57"/>
      <c r="L16" s="57"/>
      <c r="M16" s="58" t="s">
        <v>26</v>
      </c>
      <c r="N16" s="59"/>
      <c r="O16" s="60"/>
    </row>
    <row r="17" spans="1:15" ht="15" customHeight="1" x14ac:dyDescent="0.4">
      <c r="A17" s="48" t="s">
        <v>27</v>
      </c>
      <c r="B17" s="49"/>
      <c r="C17" s="53">
        <v>2023</v>
      </c>
      <c r="D17" s="53"/>
      <c r="E17" s="54" t="s">
        <v>25</v>
      </c>
      <c r="F17" s="55"/>
      <c r="G17" s="56"/>
      <c r="H17" s="57">
        <v>318.3</v>
      </c>
      <c r="I17" s="57"/>
      <c r="J17" s="57"/>
      <c r="K17" s="57"/>
      <c r="L17" s="57"/>
      <c r="M17" s="58" t="s">
        <v>26</v>
      </c>
      <c r="N17" s="59"/>
      <c r="O17" s="60"/>
    </row>
    <row r="18" spans="1:15" ht="15" customHeight="1" x14ac:dyDescent="0.4">
      <c r="A18" s="48" t="s">
        <v>28</v>
      </c>
      <c r="B18" s="49"/>
      <c r="C18" s="53">
        <v>2024</v>
      </c>
      <c r="D18" s="53"/>
      <c r="E18" s="54" t="s">
        <v>25</v>
      </c>
      <c r="F18" s="61"/>
      <c r="G18" s="62"/>
      <c r="H18" s="57">
        <v>161.5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51</v>
      </c>
      <c r="J22" s="57"/>
      <c r="K22" s="57"/>
      <c r="L22" s="70" t="s">
        <v>31</v>
      </c>
      <c r="M22" s="58"/>
      <c r="N22" s="63"/>
      <c r="O22" s="64"/>
    </row>
    <row r="23" spans="1:15" ht="15" customHeight="1" x14ac:dyDescent="0.4">
      <c r="A23" s="68" t="s">
        <v>34</v>
      </c>
      <c r="B23" s="69"/>
      <c r="C23" s="69"/>
      <c r="D23" s="69"/>
      <c r="E23" s="69"/>
      <c r="F23" s="61"/>
      <c r="G23" s="62"/>
      <c r="H23" s="70"/>
      <c r="I23" s="57">
        <v>49.3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534</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535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FEECFB-8549-4BA8-B0EF-C6F4D7FF1D0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B0A6-F88B-4875-9167-22B98285C30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536</v>
      </c>
      <c r="D4" s="8"/>
      <c r="E4" s="8"/>
      <c r="F4" s="8"/>
      <c r="G4" s="8"/>
      <c r="H4" s="9"/>
      <c r="I4" s="7" t="s">
        <v>5</v>
      </c>
      <c r="J4" s="8" t="s">
        <v>537</v>
      </c>
      <c r="K4" s="8"/>
      <c r="L4" s="8"/>
      <c r="M4" s="8"/>
      <c r="N4" s="8"/>
      <c r="O4" s="10"/>
    </row>
    <row r="5" spans="1:15" ht="15" customHeight="1" x14ac:dyDescent="0.4">
      <c r="A5" s="11"/>
      <c r="B5" s="12"/>
      <c r="C5" s="13" t="s">
        <v>538</v>
      </c>
      <c r="D5" s="13"/>
      <c r="E5" s="13"/>
      <c r="F5" s="13"/>
      <c r="G5" s="13"/>
      <c r="H5" s="14"/>
      <c r="I5" s="12"/>
      <c r="J5" s="13" t="s">
        <v>539</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184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2021</v>
      </c>
      <c r="D16" s="53"/>
      <c r="E16" s="54" t="s">
        <v>25</v>
      </c>
      <c r="F16" s="55"/>
      <c r="G16" s="56"/>
      <c r="H16" s="57">
        <v>1803.3</v>
      </c>
      <c r="I16" s="57"/>
      <c r="J16" s="57"/>
      <c r="K16" s="57"/>
      <c r="L16" s="57"/>
      <c r="M16" s="58" t="s">
        <v>26</v>
      </c>
      <c r="N16" s="59"/>
      <c r="O16" s="60"/>
    </row>
    <row r="17" spans="1:15" ht="15" customHeight="1" x14ac:dyDescent="0.4">
      <c r="A17" s="48" t="s">
        <v>27</v>
      </c>
      <c r="B17" s="49"/>
      <c r="C17" s="53">
        <v>2023</v>
      </c>
      <c r="D17" s="53"/>
      <c r="E17" s="54" t="s">
        <v>25</v>
      </c>
      <c r="F17" s="55"/>
      <c r="G17" s="56"/>
      <c r="H17" s="57">
        <v>1584</v>
      </c>
      <c r="I17" s="57"/>
      <c r="J17" s="57"/>
      <c r="K17" s="57"/>
      <c r="L17" s="57"/>
      <c r="M17" s="58" t="s">
        <v>26</v>
      </c>
      <c r="N17" s="59"/>
      <c r="O17" s="60"/>
    </row>
    <row r="18" spans="1:15" ht="15" customHeight="1" x14ac:dyDescent="0.4">
      <c r="A18" s="48" t="s">
        <v>28</v>
      </c>
      <c r="B18" s="49"/>
      <c r="C18" s="53">
        <v>2024</v>
      </c>
      <c r="D18" s="53"/>
      <c r="E18" s="54" t="s">
        <v>25</v>
      </c>
      <c r="F18" s="61"/>
      <c r="G18" s="62"/>
      <c r="H18" s="57">
        <v>1244.3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31</v>
      </c>
      <c r="J22" s="57"/>
      <c r="K22" s="57"/>
      <c r="L22" s="70" t="s">
        <v>31</v>
      </c>
      <c r="M22" s="58"/>
      <c r="N22" s="63"/>
      <c r="O22" s="64"/>
    </row>
    <row r="23" spans="1:15" ht="15" customHeight="1" x14ac:dyDescent="0.4">
      <c r="A23" s="68" t="s">
        <v>34</v>
      </c>
      <c r="B23" s="69"/>
      <c r="C23" s="69"/>
      <c r="D23" s="69"/>
      <c r="E23" s="69"/>
      <c r="F23" s="61"/>
      <c r="G23" s="62"/>
      <c r="H23" s="70"/>
      <c r="I23" s="57">
        <v>21.4</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540</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541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D5736B-42FE-4194-9F81-458F690633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4E08-0ECE-4115-A6A6-FEDE63BBF94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542</v>
      </c>
      <c r="D4" s="8"/>
      <c r="E4" s="8"/>
      <c r="F4" s="8"/>
      <c r="G4" s="8"/>
      <c r="H4" s="9"/>
      <c r="I4" s="7" t="s">
        <v>5</v>
      </c>
      <c r="J4" s="8" t="s">
        <v>543</v>
      </c>
      <c r="K4" s="8"/>
      <c r="L4" s="8"/>
      <c r="M4" s="8"/>
      <c r="N4" s="8"/>
      <c r="O4" s="10"/>
    </row>
    <row r="5" spans="1:15" ht="15" customHeight="1" x14ac:dyDescent="0.4">
      <c r="A5" s="11"/>
      <c r="B5" s="12"/>
      <c r="C5" s="13" t="s">
        <v>544</v>
      </c>
      <c r="D5" s="13"/>
      <c r="E5" s="13"/>
      <c r="F5" s="13"/>
      <c r="G5" s="13"/>
      <c r="H5" s="14"/>
      <c r="I5" s="12"/>
      <c r="J5" s="13" t="s">
        <v>545</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2018</v>
      </c>
      <c r="D16" s="53"/>
      <c r="E16" s="54" t="s">
        <v>25</v>
      </c>
      <c r="F16" s="55"/>
      <c r="G16" s="56"/>
      <c r="H16" s="57">
        <v>266.7</v>
      </c>
      <c r="I16" s="57"/>
      <c r="J16" s="57"/>
      <c r="K16" s="57"/>
      <c r="L16" s="57"/>
      <c r="M16" s="58" t="s">
        <v>26</v>
      </c>
      <c r="N16" s="59"/>
      <c r="O16" s="60"/>
    </row>
    <row r="17" spans="1:15" ht="15" customHeight="1" x14ac:dyDescent="0.4">
      <c r="A17" s="48" t="s">
        <v>27</v>
      </c>
      <c r="B17" s="49"/>
      <c r="C17" s="53">
        <v>2023</v>
      </c>
      <c r="D17" s="53"/>
      <c r="E17" s="54" t="s">
        <v>25</v>
      </c>
      <c r="F17" s="55"/>
      <c r="G17" s="56"/>
      <c r="H17" s="57">
        <v>178.5</v>
      </c>
      <c r="I17" s="57"/>
      <c r="J17" s="57"/>
      <c r="K17" s="57"/>
      <c r="L17" s="57"/>
      <c r="M17" s="58" t="s">
        <v>26</v>
      </c>
      <c r="N17" s="59"/>
      <c r="O17" s="60"/>
    </row>
    <row r="18" spans="1:15" ht="15" customHeight="1" x14ac:dyDescent="0.4">
      <c r="A18" s="48" t="s">
        <v>28</v>
      </c>
      <c r="B18" s="49"/>
      <c r="C18" s="53">
        <v>2024</v>
      </c>
      <c r="D18" s="53"/>
      <c r="E18" s="54" t="s">
        <v>25</v>
      </c>
      <c r="F18" s="61"/>
      <c r="G18" s="62"/>
      <c r="H18" s="57">
        <v>178</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33.299999999999997</v>
      </c>
      <c r="J22" s="57"/>
      <c r="K22" s="57"/>
      <c r="L22" s="70" t="s">
        <v>31</v>
      </c>
      <c r="M22" s="58"/>
      <c r="N22" s="63"/>
      <c r="O22" s="64"/>
    </row>
    <row r="23" spans="1:15" ht="15" customHeight="1" x14ac:dyDescent="0.4">
      <c r="A23" s="68" t="s">
        <v>34</v>
      </c>
      <c r="B23" s="69"/>
      <c r="C23" s="69"/>
      <c r="D23" s="69"/>
      <c r="E23" s="69"/>
      <c r="F23" s="61"/>
      <c r="G23" s="62"/>
      <c r="H23" s="70"/>
      <c r="I23" s="57">
        <v>0.3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546</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547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22F0E3-4C35-4EC0-ACB1-B404050074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0933-E54C-403E-A115-643893E5FB8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548</v>
      </c>
      <c r="D4" s="8"/>
      <c r="E4" s="8"/>
      <c r="F4" s="8"/>
      <c r="G4" s="8"/>
      <c r="H4" s="9"/>
      <c r="I4" s="7" t="s">
        <v>5</v>
      </c>
      <c r="J4" s="8" t="s">
        <v>549</v>
      </c>
      <c r="K4" s="8"/>
      <c r="L4" s="8"/>
      <c r="M4" s="8"/>
      <c r="N4" s="8"/>
      <c r="O4" s="10"/>
    </row>
    <row r="5" spans="1:15" ht="15" customHeight="1" x14ac:dyDescent="0.4">
      <c r="A5" s="11"/>
      <c r="B5" s="12"/>
      <c r="C5" s="13"/>
      <c r="D5" s="13"/>
      <c r="E5" s="13"/>
      <c r="F5" s="13"/>
      <c r="G5" s="13"/>
      <c r="H5" s="14"/>
      <c r="I5" s="12"/>
      <c r="J5" s="13" t="s">
        <v>550</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5021.3999999999996</v>
      </c>
      <c r="I16" s="57"/>
      <c r="J16" s="57"/>
      <c r="K16" s="57"/>
      <c r="L16" s="57"/>
      <c r="M16" s="58" t="s">
        <v>26</v>
      </c>
      <c r="N16" s="59"/>
      <c r="O16" s="60"/>
    </row>
    <row r="17" spans="1:15" ht="15" customHeight="1" x14ac:dyDescent="0.4">
      <c r="A17" s="48" t="s">
        <v>27</v>
      </c>
      <c r="B17" s="49"/>
      <c r="C17" s="53">
        <v>2023</v>
      </c>
      <c r="D17" s="53"/>
      <c r="E17" s="54" t="s">
        <v>25</v>
      </c>
      <c r="F17" s="55"/>
      <c r="G17" s="56"/>
      <c r="H17" s="57">
        <v>4779.3</v>
      </c>
      <c r="I17" s="57"/>
      <c r="J17" s="57"/>
      <c r="K17" s="57"/>
      <c r="L17" s="57"/>
      <c r="M17" s="58" t="s">
        <v>26</v>
      </c>
      <c r="N17" s="59"/>
      <c r="O17" s="60"/>
    </row>
    <row r="18" spans="1:15" ht="15" customHeight="1" x14ac:dyDescent="0.4">
      <c r="A18" s="48" t="s">
        <v>28</v>
      </c>
      <c r="B18" s="49"/>
      <c r="C18" s="53">
        <v>2024</v>
      </c>
      <c r="D18" s="53"/>
      <c r="E18" s="54" t="s">
        <v>25</v>
      </c>
      <c r="F18" s="61"/>
      <c r="G18" s="62"/>
      <c r="H18" s="57">
        <v>6603.5</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-31.5</v>
      </c>
      <c r="J22" s="57"/>
      <c r="K22" s="57"/>
      <c r="L22" s="70" t="s">
        <v>31</v>
      </c>
      <c r="M22" s="58"/>
      <c r="N22" s="63"/>
      <c r="O22" s="64"/>
    </row>
    <row r="23" spans="1:15" ht="15" customHeight="1" x14ac:dyDescent="0.4">
      <c r="A23" s="68" t="s">
        <v>34</v>
      </c>
      <c r="B23" s="69"/>
      <c r="C23" s="69"/>
      <c r="D23" s="69"/>
      <c r="E23" s="69"/>
      <c r="F23" s="61"/>
      <c r="G23" s="62"/>
      <c r="H23" s="70"/>
      <c r="I23" s="57">
        <v>-38.200000000000003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551</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552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3E26E3B-EE1C-40FC-9A7C-8CCF94864AE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9742-2923-4CE5-887E-D539BD1A91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553</v>
      </c>
      <c r="D4" s="8"/>
      <c r="E4" s="8"/>
      <c r="F4" s="8"/>
      <c r="G4" s="8"/>
      <c r="H4" s="9"/>
      <c r="I4" s="7" t="s">
        <v>5</v>
      </c>
      <c r="J4" s="8" t="s">
        <v>554</v>
      </c>
      <c r="K4" s="8"/>
      <c r="L4" s="8"/>
      <c r="M4" s="8"/>
      <c r="N4" s="8"/>
      <c r="O4" s="10"/>
    </row>
    <row r="5" spans="1:15" ht="15" customHeight="1" x14ac:dyDescent="0.4">
      <c r="A5" s="11"/>
      <c r="B5" s="12"/>
      <c r="C5" s="13" t="s">
        <v>555</v>
      </c>
      <c r="D5" s="13"/>
      <c r="E5" s="13"/>
      <c r="F5" s="13"/>
      <c r="G5" s="13"/>
      <c r="H5" s="14"/>
      <c r="I5" s="12"/>
      <c r="J5" s="13" t="s">
        <v>556</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331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2017</v>
      </c>
      <c r="D16" s="53"/>
      <c r="E16" s="54" t="s">
        <v>25</v>
      </c>
      <c r="F16" s="55"/>
      <c r="G16" s="56"/>
      <c r="H16" s="57">
        <v>502</v>
      </c>
      <c r="I16" s="57"/>
      <c r="J16" s="57"/>
      <c r="K16" s="57"/>
      <c r="L16" s="57"/>
      <c r="M16" s="58" t="s">
        <v>26</v>
      </c>
      <c r="N16" s="59"/>
      <c r="O16" s="60"/>
    </row>
    <row r="17" spans="1:15" ht="15" customHeight="1" x14ac:dyDescent="0.4">
      <c r="A17" s="48" t="s">
        <v>27</v>
      </c>
      <c r="B17" s="49"/>
      <c r="C17" s="53">
        <v>2023</v>
      </c>
      <c r="D17" s="53"/>
      <c r="E17" s="54" t="s">
        <v>25</v>
      </c>
      <c r="F17" s="55"/>
      <c r="G17" s="56"/>
      <c r="H17" s="57">
        <v>105.9</v>
      </c>
      <c r="I17" s="57"/>
      <c r="J17" s="57"/>
      <c r="K17" s="57"/>
      <c r="L17" s="57"/>
      <c r="M17" s="58" t="s">
        <v>26</v>
      </c>
      <c r="N17" s="59"/>
      <c r="O17" s="60"/>
    </row>
    <row r="18" spans="1:15" ht="15" customHeight="1" x14ac:dyDescent="0.4">
      <c r="A18" s="48" t="s">
        <v>28</v>
      </c>
      <c r="B18" s="49"/>
      <c r="C18" s="53">
        <v>2024</v>
      </c>
      <c r="D18" s="53"/>
      <c r="E18" s="54" t="s">
        <v>25</v>
      </c>
      <c r="F18" s="61"/>
      <c r="G18" s="62"/>
      <c r="H18" s="57">
        <v>104.3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79.2</v>
      </c>
      <c r="J22" s="57"/>
      <c r="K22" s="57"/>
      <c r="L22" s="70" t="s">
        <v>31</v>
      </c>
      <c r="M22" s="58"/>
      <c r="N22" s="63"/>
      <c r="O22" s="64"/>
    </row>
    <row r="23" spans="1:15" ht="15" customHeight="1" x14ac:dyDescent="0.4">
      <c r="A23" s="68" t="s">
        <v>34</v>
      </c>
      <c r="B23" s="69"/>
      <c r="C23" s="69"/>
      <c r="D23" s="69"/>
      <c r="E23" s="69"/>
      <c r="F23" s="61"/>
      <c r="G23" s="62"/>
      <c r="H23" s="70"/>
      <c r="I23" s="57">
        <v>1.5</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557</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558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B1C9BF-56E9-41B7-A237-A5F8CB5E554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FA574-9C95-4F62-AE4F-F5A9E151BAD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559</v>
      </c>
      <c r="D4" s="8"/>
      <c r="E4" s="8"/>
      <c r="F4" s="8"/>
      <c r="G4" s="8"/>
      <c r="H4" s="9"/>
      <c r="I4" s="7" t="s">
        <v>5</v>
      </c>
      <c r="J4" s="8" t="s">
        <v>560</v>
      </c>
      <c r="K4" s="8"/>
      <c r="L4" s="8"/>
      <c r="M4" s="8"/>
      <c r="N4" s="8"/>
      <c r="O4" s="10"/>
    </row>
    <row r="5" spans="1:15" ht="15" customHeight="1" x14ac:dyDescent="0.4">
      <c r="A5" s="11"/>
      <c r="B5" s="12"/>
      <c r="C5" s="13" t="s">
        <v>561</v>
      </c>
      <c r="D5" s="13"/>
      <c r="E5" s="13"/>
      <c r="F5" s="13"/>
      <c r="G5" s="13"/>
      <c r="H5" s="14"/>
      <c r="I5" s="12"/>
      <c r="J5" s="13" t="s">
        <v>562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2022</v>
      </c>
      <c r="D16" s="53"/>
      <c r="E16" s="54" t="s">
        <v>25</v>
      </c>
      <c r="F16" s="55"/>
      <c r="G16" s="56"/>
      <c r="H16" s="57">
        <v>12486.7</v>
      </c>
      <c r="I16" s="57"/>
      <c r="J16" s="57"/>
      <c r="K16" s="57"/>
      <c r="L16" s="57"/>
      <c r="M16" s="58" t="s">
        <v>26</v>
      </c>
      <c r="N16" s="59"/>
      <c r="O16" s="60"/>
    </row>
    <row r="17" spans="1:15" ht="15" customHeight="1" x14ac:dyDescent="0.4">
      <c r="A17" s="48" t="s">
        <v>27</v>
      </c>
      <c r="B17" s="49"/>
      <c r="C17" s="53">
        <v>2023</v>
      </c>
      <c r="D17" s="53"/>
      <c r="E17" s="54" t="s">
        <v>25</v>
      </c>
      <c r="F17" s="55"/>
      <c r="G17" s="56"/>
      <c r="H17" s="57">
        <v>12601.6</v>
      </c>
      <c r="I17" s="57"/>
      <c r="J17" s="57"/>
      <c r="K17" s="57"/>
      <c r="L17" s="57"/>
      <c r="M17" s="58" t="s">
        <v>26</v>
      </c>
      <c r="N17" s="59"/>
      <c r="O17" s="60"/>
    </row>
    <row r="18" spans="1:15" ht="15" customHeight="1" x14ac:dyDescent="0.4">
      <c r="A18" s="48" t="s">
        <v>28</v>
      </c>
      <c r="B18" s="49"/>
      <c r="C18" s="53">
        <v>2024</v>
      </c>
      <c r="D18" s="53"/>
      <c r="E18" s="54" t="s">
        <v>25</v>
      </c>
      <c r="F18" s="61"/>
      <c r="G18" s="62"/>
      <c r="H18" s="57">
        <v>12692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-1.6</v>
      </c>
      <c r="J22" s="57"/>
      <c r="K22" s="57"/>
      <c r="L22" s="70" t="s">
        <v>31</v>
      </c>
      <c r="M22" s="58"/>
      <c r="N22" s="63"/>
      <c r="O22" s="64"/>
    </row>
    <row r="23" spans="1:15" ht="15" customHeight="1" x14ac:dyDescent="0.4">
      <c r="A23" s="68" t="s">
        <v>34</v>
      </c>
      <c r="B23" s="69"/>
      <c r="C23" s="69"/>
      <c r="D23" s="69"/>
      <c r="E23" s="69"/>
      <c r="F23" s="61"/>
      <c r="G23" s="62"/>
      <c r="H23" s="70"/>
      <c r="I23" s="57">
        <v>-0.7</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563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564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A96FD9-36DE-4458-AE1F-1AF82EA57A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FB19-DC32-4384-BD97-4FB91764D7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565</v>
      </c>
      <c r="D4" s="8"/>
      <c r="E4" s="8"/>
      <c r="F4" s="8"/>
      <c r="G4" s="8"/>
      <c r="H4" s="9"/>
      <c r="I4" s="7" t="s">
        <v>5</v>
      </c>
      <c r="J4" s="8" t="s">
        <v>566</v>
      </c>
      <c r="K4" s="8"/>
      <c r="L4" s="8"/>
      <c r="M4" s="8"/>
      <c r="N4" s="8"/>
      <c r="O4" s="10"/>
    </row>
    <row r="5" spans="1:15" ht="15" customHeight="1" x14ac:dyDescent="0.4">
      <c r="A5" s="11"/>
      <c r="B5" s="12"/>
      <c r="C5" s="13"/>
      <c r="D5" s="13"/>
      <c r="E5" s="13"/>
      <c r="F5" s="13"/>
      <c r="G5" s="13"/>
      <c r="H5" s="14"/>
      <c r="I5" s="12"/>
      <c r="J5" s="13" t="s">
        <v>567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4281.3999999999996</v>
      </c>
      <c r="I16" s="57"/>
      <c r="J16" s="57"/>
      <c r="K16" s="57"/>
      <c r="L16" s="57"/>
      <c r="M16" s="58" t="s">
        <v>26</v>
      </c>
      <c r="N16" s="59"/>
      <c r="O16" s="60"/>
    </row>
    <row r="17" spans="1:15" ht="15" customHeight="1" x14ac:dyDescent="0.4">
      <c r="A17" s="48" t="s">
        <v>27</v>
      </c>
      <c r="B17" s="49"/>
      <c r="C17" s="53">
        <v>2023</v>
      </c>
      <c r="D17" s="53"/>
      <c r="E17" s="54" t="s">
        <v>25</v>
      </c>
      <c r="F17" s="55"/>
      <c r="G17" s="56"/>
      <c r="H17" s="57">
        <v>2781.4</v>
      </c>
      <c r="I17" s="57"/>
      <c r="J17" s="57"/>
      <c r="K17" s="57"/>
      <c r="L17" s="57"/>
      <c r="M17" s="58" t="s">
        <v>26</v>
      </c>
      <c r="N17" s="59"/>
      <c r="O17" s="60"/>
    </row>
    <row r="18" spans="1:15" ht="15" customHeight="1" x14ac:dyDescent="0.4">
      <c r="A18" s="48" t="s">
        <v>28</v>
      </c>
      <c r="B18" s="49"/>
      <c r="C18" s="53">
        <v>2024</v>
      </c>
      <c r="D18" s="53"/>
      <c r="E18" s="54" t="s">
        <v>25</v>
      </c>
      <c r="F18" s="61"/>
      <c r="G18" s="62"/>
      <c r="H18" s="57">
        <v>2675.2</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37.5</v>
      </c>
      <c r="J22" s="57"/>
      <c r="K22" s="57"/>
      <c r="L22" s="70" t="s">
        <v>31</v>
      </c>
      <c r="M22" s="58"/>
      <c r="N22" s="63"/>
      <c r="O22" s="64"/>
    </row>
    <row r="23" spans="1:15" ht="15" customHeight="1" x14ac:dyDescent="0.4">
      <c r="A23" s="68" t="s">
        <v>34</v>
      </c>
      <c r="B23" s="69"/>
      <c r="C23" s="69"/>
      <c r="D23" s="69"/>
      <c r="E23" s="69"/>
      <c r="F23" s="61"/>
      <c r="G23" s="62"/>
      <c r="H23" s="70"/>
      <c r="I23" s="57">
        <v>3.8</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568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569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B82C5F-BC08-4FFB-9077-85E535D8D3E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C5D77-2F65-4E50-9359-623B62C09C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570</v>
      </c>
      <c r="D4" s="8"/>
      <c r="E4" s="8"/>
      <c r="F4" s="8"/>
      <c r="G4" s="8"/>
      <c r="H4" s="9"/>
      <c r="I4" s="7" t="s">
        <v>5</v>
      </c>
      <c r="J4" s="8" t="s">
        <v>571</v>
      </c>
      <c r="K4" s="8"/>
      <c r="L4" s="8"/>
      <c r="M4" s="8"/>
      <c r="N4" s="8"/>
      <c r="O4" s="10"/>
    </row>
    <row r="5" spans="1:15" ht="15" customHeight="1" x14ac:dyDescent="0.4">
      <c r="A5" s="11"/>
      <c r="B5" s="12"/>
      <c r="C5" s="13"/>
      <c r="D5" s="13"/>
      <c r="E5" s="13"/>
      <c r="F5" s="13"/>
      <c r="G5" s="13"/>
      <c r="H5" s="14"/>
      <c r="I5" s="12"/>
      <c r="J5" s="13" t="s">
        <v>572</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2013</v>
      </c>
      <c r="D16" s="53"/>
      <c r="E16" s="54" t="s">
        <v>25</v>
      </c>
      <c r="F16" s="55"/>
      <c r="G16" s="56"/>
      <c r="H16" s="57">
        <v>3641.3</v>
      </c>
      <c r="I16" s="57"/>
      <c r="J16" s="57"/>
      <c r="K16" s="57"/>
      <c r="L16" s="57"/>
      <c r="M16" s="58" t="s">
        <v>26</v>
      </c>
      <c r="N16" s="59"/>
      <c r="O16" s="60"/>
    </row>
    <row r="17" spans="1:15" ht="15" customHeight="1" x14ac:dyDescent="0.4">
      <c r="A17" s="48" t="s">
        <v>27</v>
      </c>
      <c r="B17" s="49"/>
      <c r="C17" s="53">
        <v>2023</v>
      </c>
      <c r="D17" s="53"/>
      <c r="E17" s="54" t="s">
        <v>25</v>
      </c>
      <c r="F17" s="55"/>
      <c r="G17" s="56"/>
      <c r="H17" s="57">
        <v>2826.5</v>
      </c>
      <c r="I17" s="57"/>
      <c r="J17" s="57"/>
      <c r="K17" s="57"/>
      <c r="L17" s="57"/>
      <c r="M17" s="58" t="s">
        <v>26</v>
      </c>
      <c r="N17" s="59"/>
      <c r="O17" s="60"/>
    </row>
    <row r="18" spans="1:15" ht="15" customHeight="1" x14ac:dyDescent="0.4">
      <c r="A18" s="48" t="s">
        <v>28</v>
      </c>
      <c r="B18" s="49"/>
      <c r="C18" s="53">
        <v>2024</v>
      </c>
      <c r="D18" s="53"/>
      <c r="E18" s="54" t="s">
        <v>25</v>
      </c>
      <c r="F18" s="61"/>
      <c r="G18" s="62"/>
      <c r="H18" s="57">
        <v>4805.3</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-32</v>
      </c>
      <c r="J22" s="57"/>
      <c r="K22" s="57"/>
      <c r="L22" s="70" t="s">
        <v>31</v>
      </c>
      <c r="M22" s="58"/>
      <c r="N22" s="63"/>
      <c r="O22" s="64"/>
    </row>
    <row r="23" spans="1:15" ht="15" customHeight="1" x14ac:dyDescent="0.4">
      <c r="A23" s="68" t="s">
        <v>34</v>
      </c>
      <c r="B23" s="69"/>
      <c r="C23" s="69"/>
      <c r="D23" s="69"/>
      <c r="E23" s="69"/>
      <c r="F23" s="61"/>
      <c r="G23" s="62"/>
      <c r="H23" s="70"/>
      <c r="I23" s="57">
        <v>-70</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573</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574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C2296F-5A23-4131-B0B6-81042755738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73AD-329E-4BF6-A6D7-F03AB25BBF9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575</v>
      </c>
      <c r="D4" s="8"/>
      <c r="E4" s="8"/>
      <c r="F4" s="8"/>
      <c r="G4" s="8"/>
      <c r="H4" s="9"/>
      <c r="I4" s="7" t="s">
        <v>5</v>
      </c>
      <c r="J4" s="8" t="s">
        <v>576</v>
      </c>
      <c r="K4" s="8"/>
      <c r="L4" s="8"/>
      <c r="M4" s="8"/>
      <c r="N4" s="8"/>
      <c r="O4" s="10"/>
    </row>
    <row r="5" spans="1:15" ht="15" customHeight="1" x14ac:dyDescent="0.4">
      <c r="A5" s="11"/>
      <c r="B5" s="12"/>
      <c r="C5" s="13"/>
      <c r="D5" s="13"/>
      <c r="E5" s="13"/>
      <c r="F5" s="13"/>
      <c r="G5" s="13"/>
      <c r="H5" s="14"/>
      <c r="I5" s="12"/>
      <c r="J5" s="13" t="s">
        <v>577</v>
      </c>
      <c r="K5" s="13"/>
      <c r="L5" s="13"/>
      <c r="M5" s="13"/>
      <c r="N5" s="13"/>
      <c r="O5" s="15"/>
    </row>
    <row r="6" spans="1:15" ht="42" customHeight="1" x14ac:dyDescent="0.4">
      <c r="A6" s="16" t="s">
        <v>8</v>
      </c>
      <c r="B6" s="17"/>
      <c r="C6" s="17"/>
      <c r="D6" s="17"/>
      <c r="E6" s="17"/>
      <c r="F6" s="18"/>
      <c r="G6" s="19" t="s">
        <v>9</v>
      </c>
      <c r="H6" s="20"/>
      <c r="I6" s="20"/>
      <c r="J6" s="20"/>
      <c r="K6" s="20"/>
      <c r="L6" s="20"/>
      <c r="M6" s="20"/>
      <c r="N6" s="20"/>
      <c r="O6" s="21"/>
    </row>
    <row r="7" spans="1:15" ht="42" customHeight="1" x14ac:dyDescent="0.4">
      <c r="A7" s="16"/>
      <c r="B7" s="17"/>
      <c r="C7" s="17"/>
      <c r="D7" s="17"/>
      <c r="E7" s="17"/>
      <c r="F7" s="22"/>
      <c r="G7" s="23" t="s">
        <v>10</v>
      </c>
      <c r="H7" s="24"/>
      <c r="I7" s="24"/>
      <c r="J7" s="24"/>
      <c r="K7" s="24"/>
      <c r="L7" s="24"/>
      <c r="M7" s="24"/>
      <c r="N7" s="24"/>
      <c r="O7" s="25"/>
    </row>
    <row r="8" spans="1:15" ht="42" customHeight="1" x14ac:dyDescent="0.4">
      <c r="A8" s="16"/>
      <c r="B8" s="17"/>
      <c r="C8" s="17"/>
      <c r="D8" s="17"/>
      <c r="E8" s="17"/>
      <c r="F8" s="26" t="s">
        <v>11</v>
      </c>
      <c r="G8" s="27" t="s">
        <v>12</v>
      </c>
      <c r="H8" s="27"/>
      <c r="I8" s="27"/>
      <c r="J8" s="27"/>
      <c r="K8" s="27"/>
      <c r="L8" s="27"/>
      <c r="M8" s="27"/>
      <c r="N8" s="27"/>
      <c r="O8" s="28"/>
    </row>
    <row r="9" spans="1:15" ht="30" customHeight="1" thickBot="1" x14ac:dyDescent="0.45">
      <c r="A9" s="29" t="s">
        <v>13</v>
      </c>
      <c r="B9" s="30"/>
      <c r="C9" s="30"/>
      <c r="D9" s="30"/>
      <c r="E9" s="30"/>
      <c r="F9" s="31" t="s">
        <v>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15</v>
      </c>
      <c r="B11" s="35"/>
      <c r="C11" s="35"/>
      <c r="D11" s="35"/>
      <c r="E11" s="35"/>
      <c r="F11" s="35"/>
      <c r="G11" s="35"/>
      <c r="H11" s="35"/>
      <c r="I11" s="35"/>
      <c r="J11" s="35"/>
      <c r="K11" s="35"/>
      <c r="L11" s="35"/>
      <c r="M11" s="35"/>
      <c r="N11" s="35"/>
      <c r="O11" s="35"/>
    </row>
    <row r="12" spans="1:15" ht="15" customHeight="1" x14ac:dyDescent="0.4">
      <c r="A12" s="37" t="s">
        <v>16</v>
      </c>
      <c r="B12" s="38"/>
      <c r="C12" s="38"/>
      <c r="D12" s="38"/>
      <c r="E12" s="38"/>
      <c r="F12" s="38"/>
      <c r="G12" s="38"/>
      <c r="H12" s="38"/>
      <c r="I12" s="38"/>
      <c r="J12" s="38"/>
      <c r="K12" s="38"/>
      <c r="L12" s="38"/>
      <c r="M12" s="38"/>
      <c r="N12" s="38"/>
      <c r="O12" s="39"/>
    </row>
    <row r="13" spans="1:15" ht="15" customHeight="1" x14ac:dyDescent="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4">
      <c r="A14" s="45" t="s">
        <v>21</v>
      </c>
      <c r="B14" s="46"/>
      <c r="C14" s="46"/>
      <c r="D14" s="46"/>
      <c r="E14" s="46"/>
      <c r="F14" s="46"/>
      <c r="G14" s="46"/>
      <c r="H14" s="46"/>
      <c r="I14" s="46"/>
      <c r="J14" s="46"/>
      <c r="K14" s="46"/>
      <c r="L14" s="46"/>
      <c r="M14" s="46"/>
      <c r="N14" s="46"/>
      <c r="O14" s="47"/>
    </row>
    <row r="15" spans="1:15" ht="15" customHeight="1" x14ac:dyDescent="0.4">
      <c r="A15" s="48" t="s">
        <v>22</v>
      </c>
      <c r="B15" s="49"/>
      <c r="C15" s="49"/>
      <c r="D15" s="49"/>
      <c r="E15" s="49"/>
      <c r="F15" s="50" t="s">
        <v>23</v>
      </c>
      <c r="G15" s="51"/>
      <c r="H15" s="51"/>
      <c r="I15" s="51"/>
      <c r="J15" s="51"/>
      <c r="K15" s="51"/>
      <c r="L15" s="51"/>
      <c r="M15" s="51"/>
      <c r="N15" s="51"/>
      <c r="O15" s="52"/>
    </row>
    <row r="16" spans="1:15" ht="15" customHeight="1" x14ac:dyDescent="0.4">
      <c r="A16" s="48" t="s">
        <v>24</v>
      </c>
      <c r="B16" s="49"/>
      <c r="C16" s="53">
        <v>2019</v>
      </c>
      <c r="D16" s="53"/>
      <c r="E16" s="54" t="s">
        <v>25</v>
      </c>
      <c r="F16" s="55"/>
      <c r="G16" s="56"/>
      <c r="H16" s="57">
        <v>8469.6</v>
      </c>
      <c r="I16" s="57"/>
      <c r="J16" s="57"/>
      <c r="K16" s="57"/>
      <c r="L16" s="57"/>
      <c r="M16" s="58" t="s">
        <v>26</v>
      </c>
      <c r="N16" s="59"/>
      <c r="O16" s="60"/>
    </row>
    <row r="17" spans="1:15" ht="15" customHeight="1" x14ac:dyDescent="0.4">
      <c r="A17" s="48" t="s">
        <v>27</v>
      </c>
      <c r="B17" s="49"/>
      <c r="C17" s="53">
        <v>2023</v>
      </c>
      <c r="D17" s="53"/>
      <c r="E17" s="54" t="s">
        <v>25</v>
      </c>
      <c r="F17" s="55"/>
      <c r="G17" s="56"/>
      <c r="H17" s="57">
        <v>5818.4</v>
      </c>
      <c r="I17" s="57"/>
      <c r="J17" s="57"/>
      <c r="K17" s="57"/>
      <c r="L17" s="57"/>
      <c r="M17" s="58" t="s">
        <v>26</v>
      </c>
      <c r="N17" s="59"/>
      <c r="O17" s="60"/>
    </row>
    <row r="18" spans="1:15" ht="15" customHeight="1" x14ac:dyDescent="0.4">
      <c r="A18" s="48" t="s">
        <v>28</v>
      </c>
      <c r="B18" s="49"/>
      <c r="C18" s="53">
        <v>2024</v>
      </c>
      <c r="D18" s="53"/>
      <c r="E18" s="54" t="s">
        <v>25</v>
      </c>
      <c r="F18" s="61"/>
      <c r="G18" s="62"/>
      <c r="H18" s="57">
        <v>6068.6</v>
      </c>
      <c r="I18" s="57"/>
      <c r="J18" s="57"/>
      <c r="K18" s="57"/>
      <c r="L18" s="57"/>
      <c r="M18" s="58" t="s">
        <v>26</v>
      </c>
      <c r="N18" s="63"/>
      <c r="O18" s="64"/>
    </row>
    <row r="19" spans="1:15" ht="15" customHeight="1" x14ac:dyDescent="0.4">
      <c r="A19" s="65" t="s">
        <v>29</v>
      </c>
      <c r="B19" s="66"/>
      <c r="C19" s="66"/>
      <c r="D19" s="66"/>
      <c r="E19" s="66"/>
      <c r="F19" s="66"/>
      <c r="G19" s="66"/>
      <c r="H19" s="66"/>
      <c r="I19" s="66"/>
      <c r="J19" s="66"/>
      <c r="K19" s="66"/>
      <c r="L19" s="66"/>
      <c r="M19" s="66"/>
      <c r="N19" s="66"/>
      <c r="O19" s="67"/>
    </row>
    <row r="20" spans="1:15" ht="15" customHeight="1" x14ac:dyDescent="0.4">
      <c r="A20" s="68" t="s">
        <v>30</v>
      </c>
      <c r="B20" s="69"/>
      <c r="C20" s="69"/>
      <c r="D20" s="69"/>
      <c r="E20" s="69"/>
      <c r="F20" s="61"/>
      <c r="G20" s="62"/>
      <c r="H20" s="70"/>
      <c r="I20" s="57"/>
      <c r="J20" s="57"/>
      <c r="K20" s="57"/>
      <c r="L20" s="70" t="s">
        <v>31</v>
      </c>
      <c r="M20" s="58"/>
      <c r="N20" s="63"/>
      <c r="O20" s="64"/>
    </row>
    <row r="21" spans="1:15" ht="15" customHeight="1" x14ac:dyDescent="0.4">
      <c r="A21" s="65" t="s">
        <v>32</v>
      </c>
      <c r="B21" s="66"/>
      <c r="C21" s="66"/>
      <c r="D21" s="66"/>
      <c r="E21" s="71"/>
      <c r="F21" s="61"/>
      <c r="G21" s="62"/>
      <c r="H21" s="70"/>
      <c r="I21" s="57"/>
      <c r="J21" s="57"/>
      <c r="K21" s="57"/>
      <c r="L21" s="70" t="s">
        <v>31</v>
      </c>
      <c r="M21" s="58"/>
      <c r="N21" s="63"/>
      <c r="O21" s="64"/>
    </row>
    <row r="22" spans="1:15" ht="15" customHeight="1" x14ac:dyDescent="0.4">
      <c r="A22" s="68" t="s">
        <v>33</v>
      </c>
      <c r="B22" s="69"/>
      <c r="C22" s="69"/>
      <c r="D22" s="69"/>
      <c r="E22" s="69"/>
      <c r="F22" s="61"/>
      <c r="G22" s="62"/>
      <c r="H22" s="70"/>
      <c r="I22" s="57">
        <v>28.3</v>
      </c>
      <c r="J22" s="57"/>
      <c r="K22" s="57"/>
      <c r="L22" s="70" t="s">
        <v>31</v>
      </c>
      <c r="M22" s="58"/>
      <c r="N22" s="63"/>
      <c r="O22" s="64"/>
    </row>
    <row r="23" spans="1:15" ht="15" customHeight="1" x14ac:dyDescent="0.4">
      <c r="A23" s="68" t="s">
        <v>34</v>
      </c>
      <c r="B23" s="69"/>
      <c r="C23" s="69"/>
      <c r="D23" s="69"/>
      <c r="E23" s="69"/>
      <c r="F23" s="61"/>
      <c r="G23" s="62"/>
      <c r="H23" s="70"/>
      <c r="I23" s="57">
        <v>-4.3</v>
      </c>
      <c r="J23" s="57"/>
      <c r="K23" s="57"/>
      <c r="L23" s="70" t="s">
        <v>31</v>
      </c>
      <c r="M23" s="58"/>
      <c r="N23" s="63"/>
      <c r="O23" s="64"/>
    </row>
    <row r="24" spans="1:15" ht="26.25" customHeight="1" x14ac:dyDescent="0.4">
      <c r="A24" s="72" t="s">
        <v>35</v>
      </c>
      <c r="B24" s="73"/>
      <c r="C24" s="73"/>
      <c r="D24" s="73"/>
      <c r="E24" s="73"/>
      <c r="F24" s="61"/>
      <c r="G24" s="74"/>
      <c r="H24" s="74"/>
      <c r="I24" s="74"/>
      <c r="J24" s="74"/>
      <c r="K24" s="74"/>
      <c r="L24" s="74"/>
      <c r="M24" s="74"/>
      <c r="N24" s="74"/>
      <c r="O24" s="64"/>
    </row>
    <row r="25" spans="1:15" ht="15" customHeight="1" x14ac:dyDescent="0.4">
      <c r="A25" s="68" t="s">
        <v>36</v>
      </c>
      <c r="B25" s="69"/>
      <c r="C25" s="69"/>
      <c r="D25" s="69"/>
      <c r="E25" s="69"/>
      <c r="F25" s="61"/>
      <c r="G25" s="62"/>
      <c r="H25" s="70"/>
      <c r="I25" s="57"/>
      <c r="J25" s="57"/>
      <c r="K25" s="57"/>
      <c r="L25" s="70" t="s">
        <v>31</v>
      </c>
      <c r="M25" s="58"/>
      <c r="N25" s="63"/>
      <c r="O25" s="64"/>
    </row>
    <row r="26" spans="1:15" ht="15" customHeight="1" thickBot="1" x14ac:dyDescent="0.45">
      <c r="A26" s="75" t="s">
        <v>37</v>
      </c>
      <c r="B26" s="76"/>
      <c r="C26" s="76"/>
      <c r="D26" s="76"/>
      <c r="E26" s="76"/>
      <c r="F26" s="77"/>
      <c r="G26" s="78"/>
      <c r="H26" s="79"/>
      <c r="I26" s="80"/>
      <c r="J26" s="80"/>
      <c r="K26" s="80"/>
      <c r="L26" s="79" t="s">
        <v>31</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38</v>
      </c>
      <c r="B28" s="86"/>
      <c r="C28" s="86"/>
      <c r="D28" s="86"/>
      <c r="E28" s="86"/>
      <c r="F28" s="86"/>
      <c r="G28" s="86"/>
      <c r="H28" s="86"/>
      <c r="I28" s="86"/>
      <c r="J28" s="86"/>
      <c r="K28" s="86"/>
      <c r="L28" s="86"/>
      <c r="M28" s="86"/>
      <c r="N28" s="86"/>
      <c r="O28" s="86"/>
    </row>
    <row r="29" spans="1:15" ht="15" customHeight="1" x14ac:dyDescent="0.4">
      <c r="A29" s="87" t="s">
        <v>39</v>
      </c>
      <c r="B29" s="88"/>
      <c r="C29" s="88"/>
      <c r="D29" s="88"/>
      <c r="E29" s="88"/>
      <c r="F29" s="88"/>
      <c r="G29" s="88"/>
      <c r="H29" s="88"/>
      <c r="I29" s="88"/>
      <c r="J29" s="88"/>
      <c r="K29" s="88"/>
      <c r="L29" s="88"/>
      <c r="M29" s="88"/>
      <c r="N29" s="88"/>
      <c r="O29" s="89"/>
    </row>
    <row r="30" spans="1:15" ht="90" customHeight="1" x14ac:dyDescent="0.4">
      <c r="A30" s="90" t="s">
        <v>578</v>
      </c>
      <c r="B30" s="91"/>
      <c r="C30" s="91"/>
      <c r="D30" s="91"/>
      <c r="E30" s="91"/>
      <c r="F30" s="91"/>
      <c r="G30" s="91"/>
      <c r="H30" s="91"/>
      <c r="I30" s="91"/>
      <c r="J30" s="91"/>
      <c r="K30" s="91"/>
      <c r="L30" s="91"/>
      <c r="M30" s="91"/>
      <c r="N30" s="91"/>
      <c r="O30" s="92"/>
    </row>
    <row r="31" spans="1:15" s="96" customFormat="1" ht="12" x14ac:dyDescent="0.4">
      <c r="A31" s="93" t="s">
        <v>41</v>
      </c>
      <c r="B31" s="94"/>
      <c r="C31" s="94"/>
      <c r="D31" s="94"/>
      <c r="E31" s="94"/>
      <c r="F31" s="94"/>
      <c r="G31" s="94"/>
      <c r="H31" s="94"/>
      <c r="I31" s="94"/>
      <c r="J31" s="94"/>
      <c r="K31" s="94"/>
      <c r="L31" s="94"/>
      <c r="M31" s="94"/>
      <c r="N31" s="94"/>
      <c r="O31" s="95"/>
    </row>
    <row r="32" spans="1:15" s="96" customFormat="1" ht="90" customHeight="1" thickBot="1" x14ac:dyDescent="0.45">
      <c r="A32" s="97" t="s">
        <v>579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970350B-E695-41B6-A973-7AA67C3B16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107</vt:i4>
      </vt:variant>
      <vt:variant>
        <vt:lpstr>名前付き一覧</vt:lpstr>
      </vt:variant>
      <vt:variant>
        <vt:i4>107</vt:i4>
      </vt:variant>
    </vt:vector>
  </HeadingPairs>
  <TitlesOfParts>
    <vt:vector size="214" baseType="lpstr">
      <vt:lpstr>20006</vt:lpstr>
      <vt:lpstr>20008</vt:lpstr>
      <vt:lpstr>20010</vt:lpstr>
      <vt:lpstr>20013</vt:lpstr>
      <vt:lpstr>20014</vt:lpstr>
      <vt:lpstr>20017</vt:lpstr>
      <vt:lpstr>20018</vt:lpstr>
      <vt:lpstr>20020</vt:lpstr>
      <vt:lpstr>20024</vt:lpstr>
      <vt:lpstr>20031</vt:lpstr>
      <vt:lpstr>20032</vt:lpstr>
      <vt:lpstr>20033</vt:lpstr>
      <vt:lpstr>20034</vt:lpstr>
      <vt:lpstr>20035</vt:lpstr>
      <vt:lpstr>20038</vt:lpstr>
      <vt:lpstr>20039</vt:lpstr>
      <vt:lpstr>20040</vt:lpstr>
      <vt:lpstr>20043</vt:lpstr>
      <vt:lpstr>20044</vt:lpstr>
      <vt:lpstr>20046</vt:lpstr>
      <vt:lpstr>20047</vt:lpstr>
      <vt:lpstr>20048</vt:lpstr>
      <vt:lpstr>20050</vt:lpstr>
      <vt:lpstr>20052</vt:lpstr>
      <vt:lpstr>20053</vt:lpstr>
      <vt:lpstr>20056</vt:lpstr>
      <vt:lpstr>20058</vt:lpstr>
      <vt:lpstr>20061</vt:lpstr>
      <vt:lpstr>20066</vt:lpstr>
      <vt:lpstr>20068</vt:lpstr>
      <vt:lpstr>20070</vt:lpstr>
      <vt:lpstr>20071</vt:lpstr>
      <vt:lpstr>20073</vt:lpstr>
      <vt:lpstr>20076</vt:lpstr>
      <vt:lpstr>20078</vt:lpstr>
      <vt:lpstr>20079</vt:lpstr>
      <vt:lpstr>20081</vt:lpstr>
      <vt:lpstr>20089</vt:lpstr>
      <vt:lpstr>20091</vt:lpstr>
      <vt:lpstr>20092</vt:lpstr>
      <vt:lpstr>20093</vt:lpstr>
      <vt:lpstr>20094</vt:lpstr>
      <vt:lpstr>20095</vt:lpstr>
      <vt:lpstr>20098</vt:lpstr>
      <vt:lpstr>20099</vt:lpstr>
      <vt:lpstr>20100</vt:lpstr>
      <vt:lpstr>20101</vt:lpstr>
      <vt:lpstr>20103</vt:lpstr>
      <vt:lpstr>20104</vt:lpstr>
      <vt:lpstr>20106</vt:lpstr>
      <vt:lpstr>20108</vt:lpstr>
      <vt:lpstr>20111</vt:lpstr>
      <vt:lpstr>20113</vt:lpstr>
      <vt:lpstr>20114</vt:lpstr>
      <vt:lpstr>20115</vt:lpstr>
      <vt:lpstr>20121</vt:lpstr>
      <vt:lpstr>20125</vt:lpstr>
      <vt:lpstr>20128</vt:lpstr>
      <vt:lpstr>20161</vt:lpstr>
      <vt:lpstr>20162</vt:lpstr>
      <vt:lpstr>20164</vt:lpstr>
      <vt:lpstr>20167</vt:lpstr>
      <vt:lpstr>20168</vt:lpstr>
      <vt:lpstr>20169</vt:lpstr>
      <vt:lpstr>20170</vt:lpstr>
      <vt:lpstr>20171</vt:lpstr>
      <vt:lpstr>20172</vt:lpstr>
      <vt:lpstr>20173</vt:lpstr>
      <vt:lpstr>20179</vt:lpstr>
      <vt:lpstr>20183</vt:lpstr>
      <vt:lpstr>20186</vt:lpstr>
      <vt:lpstr>20191</vt:lpstr>
      <vt:lpstr>20194</vt:lpstr>
      <vt:lpstr>20195</vt:lpstr>
      <vt:lpstr>20196</vt:lpstr>
      <vt:lpstr>20197</vt:lpstr>
      <vt:lpstr>20198</vt:lpstr>
      <vt:lpstr>20199</vt:lpstr>
      <vt:lpstr>20200</vt:lpstr>
      <vt:lpstr>20204</vt:lpstr>
      <vt:lpstr>20208</vt:lpstr>
      <vt:lpstr>20209</vt:lpstr>
      <vt:lpstr>20211</vt:lpstr>
      <vt:lpstr>20212</vt:lpstr>
      <vt:lpstr>20219</vt:lpstr>
      <vt:lpstr>20249</vt:lpstr>
      <vt:lpstr>20250</vt:lpstr>
      <vt:lpstr>20252</vt:lpstr>
      <vt:lpstr>20253</vt:lpstr>
      <vt:lpstr>21222</vt:lpstr>
      <vt:lpstr>21223</vt:lpstr>
      <vt:lpstr>21251</vt:lpstr>
      <vt:lpstr>21252</vt:lpstr>
      <vt:lpstr>22233</vt:lpstr>
      <vt:lpstr>22234</vt:lpstr>
      <vt:lpstr>22235</vt:lpstr>
      <vt:lpstr>22238</vt:lpstr>
      <vt:lpstr>22239</vt:lpstr>
      <vt:lpstr>22240</vt:lpstr>
      <vt:lpstr>22241</vt:lpstr>
      <vt:lpstr>22242</vt:lpstr>
      <vt:lpstr>22243</vt:lpstr>
      <vt:lpstr>22245</vt:lpstr>
      <vt:lpstr>22246</vt:lpstr>
      <vt:lpstr>22247</vt:lpstr>
      <vt:lpstr>22253</vt:lpstr>
      <vt:lpstr>22254</vt:lpstr>
      <vt:lpstr>'20006'!Print_Area</vt:lpstr>
      <vt:lpstr>'20008'!Print_Area</vt:lpstr>
      <vt:lpstr>'20010'!Print_Area</vt:lpstr>
      <vt:lpstr>'20013'!Print_Area</vt:lpstr>
      <vt:lpstr>'20014'!Print_Area</vt:lpstr>
      <vt:lpstr>'20017'!Print_Area</vt:lpstr>
      <vt:lpstr>'20018'!Print_Area</vt:lpstr>
      <vt:lpstr>'20020'!Print_Area</vt:lpstr>
      <vt:lpstr>'20024'!Print_Area</vt:lpstr>
      <vt:lpstr>'20031'!Print_Area</vt:lpstr>
      <vt:lpstr>'20032'!Print_Area</vt:lpstr>
      <vt:lpstr>'20033'!Print_Area</vt:lpstr>
      <vt:lpstr>'20034'!Print_Area</vt:lpstr>
      <vt:lpstr>'20035'!Print_Area</vt:lpstr>
      <vt:lpstr>'20038'!Print_Area</vt:lpstr>
      <vt:lpstr>'20039'!Print_Area</vt:lpstr>
      <vt:lpstr>'20040'!Print_Area</vt:lpstr>
      <vt:lpstr>'20043'!Print_Area</vt:lpstr>
      <vt:lpstr>'20044'!Print_Area</vt:lpstr>
      <vt:lpstr>'20046'!Print_Area</vt:lpstr>
      <vt:lpstr>'20047'!Print_Area</vt:lpstr>
      <vt:lpstr>'20048'!Print_Area</vt:lpstr>
      <vt:lpstr>'20050'!Print_Area</vt:lpstr>
      <vt:lpstr>'20052'!Print_Area</vt:lpstr>
      <vt:lpstr>'20053'!Print_Area</vt:lpstr>
      <vt:lpstr>'20056'!Print_Area</vt:lpstr>
      <vt:lpstr>'20058'!Print_Area</vt:lpstr>
      <vt:lpstr>'20061'!Print_Area</vt:lpstr>
      <vt:lpstr>'20066'!Print_Area</vt:lpstr>
      <vt:lpstr>'20068'!Print_Area</vt:lpstr>
      <vt:lpstr>'20070'!Print_Area</vt:lpstr>
      <vt:lpstr>'20071'!Print_Area</vt:lpstr>
      <vt:lpstr>'20073'!Print_Area</vt:lpstr>
      <vt:lpstr>'20076'!Print_Area</vt:lpstr>
      <vt:lpstr>'20078'!Print_Area</vt:lpstr>
      <vt:lpstr>'20079'!Print_Area</vt:lpstr>
      <vt:lpstr>'20081'!Print_Area</vt:lpstr>
      <vt:lpstr>'20089'!Print_Area</vt:lpstr>
      <vt:lpstr>'20091'!Print_Area</vt:lpstr>
      <vt:lpstr>'20092'!Print_Area</vt:lpstr>
      <vt:lpstr>'20093'!Print_Area</vt:lpstr>
      <vt:lpstr>'20094'!Print_Area</vt:lpstr>
      <vt:lpstr>'20095'!Print_Area</vt:lpstr>
      <vt:lpstr>'20098'!Print_Area</vt:lpstr>
      <vt:lpstr>'20099'!Print_Area</vt:lpstr>
      <vt:lpstr>'20100'!Print_Area</vt:lpstr>
      <vt:lpstr>'20101'!Print_Area</vt:lpstr>
      <vt:lpstr>'20103'!Print_Area</vt:lpstr>
      <vt:lpstr>'20104'!Print_Area</vt:lpstr>
      <vt:lpstr>'20106'!Print_Area</vt:lpstr>
      <vt:lpstr>'20108'!Print_Area</vt:lpstr>
      <vt:lpstr>'20111'!Print_Area</vt:lpstr>
      <vt:lpstr>'20113'!Print_Area</vt:lpstr>
      <vt:lpstr>'20114'!Print_Area</vt:lpstr>
      <vt:lpstr>'20115'!Print_Area</vt:lpstr>
      <vt:lpstr>'20121'!Print_Area</vt:lpstr>
      <vt:lpstr>'20125'!Print_Area</vt:lpstr>
      <vt:lpstr>'20128'!Print_Area</vt:lpstr>
      <vt:lpstr>'20161'!Print_Area</vt:lpstr>
      <vt:lpstr>'20162'!Print_Area</vt:lpstr>
      <vt:lpstr>'20164'!Print_Area</vt:lpstr>
      <vt:lpstr>'20167'!Print_Area</vt:lpstr>
      <vt:lpstr>'20168'!Print_Area</vt:lpstr>
      <vt:lpstr>'20169'!Print_Area</vt:lpstr>
      <vt:lpstr>'20170'!Print_Area</vt:lpstr>
      <vt:lpstr>'20171'!Print_Area</vt:lpstr>
      <vt:lpstr>'20172'!Print_Area</vt:lpstr>
      <vt:lpstr>'20173'!Print_Area</vt:lpstr>
      <vt:lpstr>'20179'!Print_Area</vt:lpstr>
      <vt:lpstr>'20183'!Print_Area</vt:lpstr>
      <vt:lpstr>'20186'!Print_Area</vt:lpstr>
      <vt:lpstr>'20191'!Print_Area</vt:lpstr>
      <vt:lpstr>'20194'!Print_Area</vt:lpstr>
      <vt:lpstr>'20195'!Print_Area</vt:lpstr>
      <vt:lpstr>'20196'!Print_Area</vt:lpstr>
      <vt:lpstr>'20197'!Print_Area</vt:lpstr>
      <vt:lpstr>'20198'!Print_Area</vt:lpstr>
      <vt:lpstr>'20199'!Print_Area</vt:lpstr>
      <vt:lpstr>'20200'!Print_Area</vt:lpstr>
      <vt:lpstr>'20204'!Print_Area</vt:lpstr>
      <vt:lpstr>'20208'!Print_Area</vt:lpstr>
      <vt:lpstr>'20209'!Print_Area</vt:lpstr>
      <vt:lpstr>'20211'!Print_Area</vt:lpstr>
      <vt:lpstr>'20212'!Print_Area</vt:lpstr>
      <vt:lpstr>'20219'!Print_Area</vt:lpstr>
      <vt:lpstr>'20249'!Print_Area</vt:lpstr>
      <vt:lpstr>'20250'!Print_Area</vt:lpstr>
      <vt:lpstr>'20252'!Print_Area</vt:lpstr>
      <vt:lpstr>'20253'!Print_Area</vt:lpstr>
      <vt:lpstr>'21222'!Print_Area</vt:lpstr>
      <vt:lpstr>'21223'!Print_Area</vt:lpstr>
      <vt:lpstr>'21251'!Print_Area</vt:lpstr>
      <vt:lpstr>'21252'!Print_Area</vt:lpstr>
      <vt:lpstr>'22233'!Print_Area</vt:lpstr>
      <vt:lpstr>'22234'!Print_Area</vt:lpstr>
      <vt:lpstr>'22235'!Print_Area</vt:lpstr>
      <vt:lpstr>'22238'!Print_Area</vt:lpstr>
      <vt:lpstr>'22239'!Print_Area</vt:lpstr>
      <vt:lpstr>'22240'!Print_Area</vt:lpstr>
      <vt:lpstr>'22241'!Print_Area</vt:lpstr>
      <vt:lpstr>'22242'!Print_Area</vt:lpstr>
      <vt:lpstr>'22243'!Print_Area</vt:lpstr>
      <vt:lpstr>'22245'!Print_Area</vt:lpstr>
      <vt:lpstr>'22246'!Print_Area</vt:lpstr>
      <vt:lpstr>'22247'!Print_Area</vt:lpstr>
      <vt:lpstr>'22253'!Print_Area</vt:lpstr>
      <vt:lpstr>'22254'!Print_Area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2026-03-27T06:30:49Z</dcterms:created>
  <dcterms:modified xsi:type="dcterms:W3CDTF">2026-03-27T06:32:44Z</dcterms:modified>
</cp:coreProperties>
</file>