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各ブロック 中間評価\各ブロック中間評価【R7.9最終】\HP用\"/>
    </mc:Choice>
  </mc:AlternateContent>
  <xr:revisionPtr revIDLastSave="0" documentId="13_ncr:1_{B18B9848-5B96-4A89-8807-37E5BEB7FB98}" xr6:coauthVersionLast="47" xr6:coauthVersionMax="47" xr10:uidLastSave="{00000000-0000-0000-0000-000000000000}"/>
  <bookViews>
    <workbookView xWindow="-108" yWindow="-108" windowWidth="23256" windowHeight="13896" xr2:uid="{22E10145-CD05-4F89-925A-8E5D9F3B5C27}"/>
  </bookViews>
  <sheets>
    <sheet name="評価【C(Check)】ブロック単位" sheetId="7" r:id="rId1"/>
  </sheets>
  <definedNames>
    <definedName name="_xlnm.Print_Area" localSheetId="0">'評価【C(Check)】ブロック単位'!$A$1:$H$114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<sst xmlns="http://schemas.openxmlformats.org/spreadsheetml/2006/main" count="382" uniqueCount="199">
  <si>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</si>
  <si>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</si>
  <si>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</si>
  <si>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</si>
  <si>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</si>
  <si>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</si>
  <si>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</si>
  <si>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</si>
  <si>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</si>
  <si>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</si>
  <si>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</si>
  <si>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</si>
  <si>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</si>
  <si>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</si>
  <si>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</si>
  <si>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</si>
  <si>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</si>
  <si>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</si>
  <si>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</si>
  <si>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</si>
  <si>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</si>
  <si>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</si>
  <si>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</si>
  <si>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</si>
  <si>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</si>
  <si>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</si>
  <si>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</si>
  <si>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</si>
  <si>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</si>
  <si>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</si>
  <si>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</si>
  <si>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</si>
  <si>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</si>
  <si>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</si>
  <si>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</si>
  <si>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</si>
  <si>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</si>
  <si>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</si>
  <si>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</si>
  <si>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</si>
  <si>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</si>
  <si>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</si>
  <si>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</si>
  <si>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</si>
  <si>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</si>
  <si>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</si>
  <si>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</si>
  <si>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</si>
  <si>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</si>
  <si>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</si>
  <si>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</si>
  <si>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</si>
  <si>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</si>
  <si>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</si>
  <si>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</si>
  <si>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</si>
  <si>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</si>
  <si>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</si>
  <si>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</si>
  <si>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</si>
  <si>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</si>
  <si>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</si>
  <si>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</si>
  <si>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</si>
  <si>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</si>
  <si>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</si>
  <si>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</si>
  <si>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</si>
  <si>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</si>
  <si>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</si>
  <si>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</si>
  <si>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</si>
  <si>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</si>
  <si>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</si>
  <si>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</si>
  <si>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</si>
  <si>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</si>
  <si>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</si>
  <si>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</si>
  <si>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</si>
  <si>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</si>
  <si>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</si>
  <si>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</si>
  <si>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</si>
  <si>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</si>
  <si>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</si>
  <si>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</si>
  <si>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</si>
  <si>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</si>
  <si>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</si>
  <si>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</si>
  <si>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</si>
  <si>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</si>
  <si>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</si>
  <si>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</si>
  <si>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</si>
  <si>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</si>
  <si>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</si>
  <si>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</si>
  <si>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</si>
  <si>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</si>
  <si>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</si>
  <si>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</si>
  <si>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</si>
  <si>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</si>
  <si>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</si>
  <si>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</si>
  <si>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</si>
  <si>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</si>
  <si>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</si>
  <si>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</si>
  <si>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</si>
  <si>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</si>
  <si>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</si>
  <si>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</si>
  <si>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</si>
  <si>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</si>
  <si>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</si>
  <si>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</si>
  <si>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</si>
  <si>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</si>
  <si>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</si>
  <si>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</si>
  <si>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</si>
  <si>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</si>
  <si>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</si>
  <si>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</si>
  <si>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</si>
  <si>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</si>
  <si>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</si>
  <si>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</si>
  <si>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</si>
  <si>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</si>
  <si>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</si>
  <si>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</si>
  <si>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</si>
  <si>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</si>
  <si>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</si>
  <si>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</si>
  <si>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</si>
  <si>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</si>
  <si>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</si>
  <si>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</si>
  <si>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</si>
  <si>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</si>
  <si>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</si>
  <si>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</si>
  <si>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</si>
  <si>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</si>
  <si>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</si>
  <si>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</si>
  <si>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</si>
  <si>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</si>
  <si>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</si>
  <si>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</si>
  <si>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</si>
  <si>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政令市ブロック</t>
    <rPh sb="0" eb="3">
      <t>セイレイシ</t>
    </rPh>
    <phoneticPr fontId="1"/>
  </si>
  <si>
    <t>◎</t>
  </si>
  <si>
    <t>▲</t>
  </si>
  <si>
    <t>×</t>
  </si>
  <si>
    <t>－</t>
  </si>
  <si>
    <t>H30年度にスマートフォン決済を導入し、ホームページ等で周知している。</t>
    <phoneticPr fontId="1"/>
  </si>
  <si>
    <t>会議体等の機会はないが、税部門との情報共有等により効率的に徴収事務を実施している。</t>
    <rPh sb="0" eb="2">
      <t>カイギ</t>
    </rPh>
    <rPh sb="2" eb="3">
      <t>カラダ</t>
    </rPh>
    <rPh sb="3" eb="4">
      <t>トウ</t>
    </rPh>
    <rPh sb="5" eb="7">
      <t>キカイ</t>
    </rPh>
    <rPh sb="12" eb="13">
      <t>ゼイ</t>
    </rPh>
    <rPh sb="13" eb="15">
      <t>ブモン</t>
    </rPh>
    <rPh sb="17" eb="19">
      <t>ジョウホウ</t>
    </rPh>
    <rPh sb="19" eb="21">
      <t>キョウユウ</t>
    </rPh>
    <rPh sb="21" eb="22">
      <t>トウ</t>
    </rPh>
    <rPh sb="25" eb="27">
      <t>コウリツ</t>
    </rPh>
    <rPh sb="27" eb="28">
      <t>テキ</t>
    </rPh>
    <rPh sb="29" eb="31">
      <t>チョウシュウ</t>
    </rPh>
    <rPh sb="31" eb="33">
      <t>ジム</t>
    </rPh>
    <rPh sb="34" eb="36">
      <t>ジッシ</t>
    </rPh>
    <phoneticPr fontId="1"/>
  </si>
  <si>
    <t>生活困窮者へ就労に関する相談窓口を紹介し、適切な窓口対応を実施している。</t>
    <rPh sb="0" eb="2">
      <t>セイカツ</t>
    </rPh>
    <rPh sb="2" eb="5">
      <t>コンキュウシャ</t>
    </rPh>
    <rPh sb="6" eb="8">
      <t>シュウロウ</t>
    </rPh>
    <rPh sb="9" eb="10">
      <t>カン</t>
    </rPh>
    <rPh sb="12" eb="14">
      <t>ソウダン</t>
    </rPh>
    <rPh sb="14" eb="16">
      <t>マドグチ</t>
    </rPh>
    <rPh sb="17" eb="19">
      <t>ショウカイ</t>
    </rPh>
    <rPh sb="21" eb="23">
      <t>テキセツ</t>
    </rPh>
    <rPh sb="24" eb="26">
      <t>マドグチ</t>
    </rPh>
    <rPh sb="26" eb="28">
      <t>タイオウ</t>
    </rPh>
    <rPh sb="29" eb="31">
      <t>ジッシ</t>
    </rPh>
    <phoneticPr fontId="1"/>
  </si>
  <si>
    <t>国通知に基づく第三者行為求償事務に関する数値目標を以下の項目で設定している。
・被保険者による傷病届の早期の提出割合（国保適用開始から60日以内の提出率）
・保険者による勧奨の取組の効果（勧奨後30日以内の提出率）
・市町村における傷病届受理日までの平均日数
・レセプトへの「10.第三」の記載率</t>
    <rPh sb="25" eb="27">
      <t>イカ</t>
    </rPh>
    <rPh sb="28" eb="30">
      <t>コウモク</t>
    </rPh>
    <rPh sb="116" eb="118">
      <t>ショウビョウ</t>
    </rPh>
    <rPh sb="118" eb="119">
      <t>トドケ</t>
    </rPh>
    <phoneticPr fontId="1"/>
  </si>
  <si>
    <t>保健所、消費生活センター、消防、医療機関と連携体制の構築を図っている。</t>
    <rPh sb="21" eb="23">
      <t>レンケイ</t>
    </rPh>
    <rPh sb="23" eb="25">
      <t>タイセイ</t>
    </rPh>
    <rPh sb="26" eb="28">
      <t>コウチク</t>
    </rPh>
    <rPh sb="29" eb="30">
      <t>ハカ</t>
    </rPh>
    <phoneticPr fontId="1"/>
  </si>
  <si>
    <t>損害保険関係団体と第三者行為による傷病届の作成・提出に関する覚書を締結し、連携を実施している。　</t>
    <rPh sb="37" eb="39">
      <t>レンケイ</t>
    </rPh>
    <rPh sb="40" eb="42">
      <t>ジッシ</t>
    </rPh>
    <phoneticPr fontId="0"/>
  </si>
  <si>
    <t>引き続き基礎知識等の向上を図るため、研修に参加する。</t>
    <rPh sb="0" eb="1">
      <t>ヒ</t>
    </rPh>
    <rPh sb="2" eb="3">
      <t>ツヅ</t>
    </rPh>
    <rPh sb="18" eb="20">
      <t>ケンシュウ</t>
    </rPh>
    <rPh sb="21" eb="23">
      <t>サンカ</t>
    </rPh>
    <phoneticPr fontId="0"/>
  </si>
  <si>
    <t>必要に応じて第三者求償アドバイザーや弁護士等を活用し、問題解決に取り組んでいる。</t>
    <rPh sb="0" eb="2">
      <t>ヒツヨウ</t>
    </rPh>
    <rPh sb="3" eb="4">
      <t>オウ</t>
    </rPh>
    <rPh sb="6" eb="9">
      <t>ダイサンシャ</t>
    </rPh>
    <rPh sb="9" eb="11">
      <t>キュウショウ</t>
    </rPh>
    <rPh sb="18" eb="22">
      <t>ベンゴシトウ</t>
    </rPh>
    <phoneticPr fontId="1"/>
  </si>
  <si>
    <t>医療費のお知らせにビラを同封（年一回）し、また、ホームページ等にて制度周知を行っている。</t>
    <rPh sb="0" eb="3">
      <t>イリョウヒ</t>
    </rPh>
    <rPh sb="5" eb="6">
      <t>シ</t>
    </rPh>
    <rPh sb="12" eb="14">
      <t>ドウフウ</t>
    </rPh>
    <rPh sb="15" eb="18">
      <t>ネンイッカイ</t>
    </rPh>
    <rPh sb="30" eb="31">
      <t>トウ</t>
    </rPh>
    <rPh sb="33" eb="37">
      <t>セイドシュウチ</t>
    </rPh>
    <rPh sb="38" eb="39">
      <t>オコナ</t>
    </rPh>
    <phoneticPr fontId="1"/>
  </si>
  <si>
    <t>保険者間調整の場合は、被保険者から同意書を受領し、他の保険者に調整可能か相談している。</t>
    <rPh sb="0" eb="6">
      <t>ホケンシャカンチョウセイ</t>
    </rPh>
    <rPh sb="7" eb="9">
      <t>バアイ</t>
    </rPh>
    <rPh sb="11" eb="15">
      <t>ヒホケンシャ</t>
    </rPh>
    <rPh sb="17" eb="20">
      <t>ドウイショ</t>
    </rPh>
    <rPh sb="21" eb="23">
      <t>ジュリョウ</t>
    </rPh>
    <rPh sb="25" eb="26">
      <t>タ</t>
    </rPh>
    <rPh sb="27" eb="30">
      <t>ホケンシャ</t>
    </rPh>
    <rPh sb="31" eb="33">
      <t>チョウセイ</t>
    </rPh>
    <rPh sb="33" eb="35">
      <t>カノウ</t>
    </rPh>
    <rPh sb="36" eb="38">
      <t>ソウダン</t>
    </rPh>
    <phoneticPr fontId="1"/>
  </si>
  <si>
    <t>過誤調整できなかった場合、速やかに被保険者あて返還金通知を送付し、不当利得の返還請求を実施している。
また、返納金額が5万円を超える被保険者については、保険者間調整に係る同意書等を通知に同封の上、送付している。</t>
    <rPh sb="13" eb="14">
      <t>スミ</t>
    </rPh>
    <rPh sb="17" eb="21">
      <t>ヒホケンシャ</t>
    </rPh>
    <rPh sb="23" eb="28">
      <t>ヘンカンキンツウチ</t>
    </rPh>
    <rPh sb="29" eb="31">
      <t>ソウフ</t>
    </rPh>
    <rPh sb="33" eb="37">
      <t>フトウリトク</t>
    </rPh>
    <rPh sb="38" eb="40">
      <t>ヘンカン</t>
    </rPh>
    <rPh sb="40" eb="42">
      <t>セイキュウ</t>
    </rPh>
    <rPh sb="43" eb="45">
      <t>ジッシ</t>
    </rPh>
    <rPh sb="66" eb="70">
      <t>ヒホケンシャ</t>
    </rPh>
    <rPh sb="83" eb="84">
      <t>カカ</t>
    </rPh>
    <rPh sb="88" eb="89">
      <t>トウ</t>
    </rPh>
    <rPh sb="90" eb="92">
      <t>ツウチ</t>
    </rPh>
    <rPh sb="93" eb="95">
      <t>ドウフウ</t>
    </rPh>
    <rPh sb="96" eb="97">
      <t>ウエ</t>
    </rPh>
    <rPh sb="98" eb="100">
      <t>ソウフ</t>
    </rPh>
    <phoneticPr fontId="1"/>
  </si>
  <si>
    <t>国保の資格取得及び喪失については１４日以内に申し出る旨や、資格喪失後に医療機関を受診した場合は返還金を請求する旨を、窓口、市の広報誌、ホームページ及び被保険者向けパンフレットなどで説明している。</t>
    <phoneticPr fontId="1"/>
  </si>
  <si>
    <t>オブザーバー参加など会議に際して連携し、ブロックとしての意見集約を行うなどして、ブロック内で連携を取っている。</t>
    <phoneticPr fontId="1"/>
  </si>
  <si>
    <t>40歳未満の被保険者を対象に人間ドックは実施しているが、特定保健指導と同等の保健指導を実施していないため</t>
    <rPh sb="6" eb="10">
      <t>ヒホケンシャ</t>
    </rPh>
    <rPh sb="11" eb="13">
      <t>タイショウ</t>
    </rPh>
    <rPh sb="14" eb="16">
      <t>ニンゲン</t>
    </rPh>
    <phoneticPr fontId="1"/>
  </si>
  <si>
    <t>ヘルスアップ事業計画書を府へ提出しており、今後も継続して取り組む。</t>
    <rPh sb="12" eb="13">
      <t>フ</t>
    </rPh>
    <rPh sb="14" eb="16">
      <t>テイシュツ</t>
    </rPh>
    <rPh sb="21" eb="23">
      <t>コンゴ</t>
    </rPh>
    <rPh sb="24" eb="26">
      <t>ケイゾク</t>
    </rPh>
    <rPh sb="28" eb="29">
      <t>ト</t>
    </rPh>
    <rPh sb="30" eb="31">
      <t>ク</t>
    </rPh>
    <phoneticPr fontId="1"/>
  </si>
  <si>
    <t>健康教育や健康相談、歯科に係る保健事業について全市民を対象に実施しているが、その対象を国保加入者のみに限定していないため</t>
    <rPh sb="40" eb="42">
      <t>タイショウ</t>
    </rPh>
    <rPh sb="43" eb="48">
      <t>コクホカニュウシャ</t>
    </rPh>
    <rPh sb="51" eb="53">
      <t>ゲンテイ</t>
    </rPh>
    <phoneticPr fontId="1"/>
  </si>
  <si>
    <t>―</t>
    <phoneticPr fontId="1"/>
  </si>
  <si>
    <t>オンライン資格確認等システムにより提供される資格重複状況結果一覧を活用した本人勧奨を年数回実施している。</t>
    <rPh sb="42" eb="43">
      <t>ネン</t>
    </rPh>
    <rPh sb="43" eb="45">
      <t>スウカイ</t>
    </rPh>
    <rPh sb="45" eb="47">
      <t>ジッシ</t>
    </rPh>
    <phoneticPr fontId="0"/>
  </si>
  <si>
    <t>資格に関する届出や納付相談時に、世帯の社保適用状況を確認しているが、来訪以外で国保未適用者（社保離脱で国保未加入者）の的確な状況把握はできていない。ホームページやリーフレット等で制度の周知を図っている。</t>
    <phoneticPr fontId="1"/>
  </si>
  <si>
    <t>実施：令和7年8月から運用開始。市広報紙・市HP・公式SNSにて周知。（１市）
未実施：令和７年度中にオンラインでの電子申請の開始、自動償還の実施を検討している。（１市）</t>
    <rPh sb="0" eb="2">
      <t>ジッシ</t>
    </rPh>
    <rPh sb="25" eb="27">
      <t>コウシキ</t>
    </rPh>
    <rPh sb="32" eb="34">
      <t>シュウチ</t>
    </rPh>
    <rPh sb="37" eb="38">
      <t>シ</t>
    </rPh>
    <rPh sb="40" eb="43">
      <t>ミジッシ</t>
    </rPh>
    <rPh sb="44" eb="46">
      <t>レイワ</t>
    </rPh>
    <rPh sb="47" eb="50">
      <t>ネンドチュウ</t>
    </rPh>
    <rPh sb="83" eb="84">
      <t>シ</t>
    </rPh>
    <phoneticPr fontId="1"/>
  </si>
  <si>
    <t>SMSやはがきを用いた未受診者勧奨を実施。</t>
    <rPh sb="8" eb="9">
      <t>モチ</t>
    </rPh>
    <phoneticPr fontId="1"/>
  </si>
  <si>
    <t>実施：ヘルスアップ事業計画書を府へ提出しており、今後も継続して取り組む。（１市）
課題：糖尿病性腎症重症化予防事業で、食事記録アプリなどPHRを活用して、保健指導を実施しているが、PHRにかかる事業費として発生していない。（１市）</t>
    <rPh sb="0" eb="2">
      <t>ジッシ</t>
    </rPh>
    <rPh sb="38" eb="39">
      <t>シ</t>
    </rPh>
    <rPh sb="41" eb="43">
      <t>カダイ</t>
    </rPh>
    <phoneticPr fontId="1"/>
  </si>
  <si>
    <t>健康教育や健康相談、歯科に係る保健事業について全市民を対象に実施しているが、その内訳として国保被保険者数の実績等を把握できていないため</t>
    <rPh sb="0" eb="2">
      <t>ケンコウ</t>
    </rPh>
    <rPh sb="40" eb="42">
      <t>ウチワケ</t>
    </rPh>
    <rPh sb="45" eb="52">
      <t>コクホヒホケンシャスウ</t>
    </rPh>
    <rPh sb="53" eb="55">
      <t>ジッセキ</t>
    </rPh>
    <rPh sb="55" eb="56">
      <t>トウ</t>
    </rPh>
    <rPh sb="57" eb="59">
      <t>ハアク</t>
    </rPh>
    <phoneticPr fontId="1"/>
  </si>
  <si>
    <t>コロナ減免の終了、団塊世代の後期高齢への移行、外国人世帯の増加、保険料改定や物価高の影響などの要因が重なったことで標準収納率を達成することができなかった。
R6年度末の収納率
大阪市：89.81%（標準収納率91.48%、▲1.67%）
堺市　 ：94.02％（標準収納率92.98%、1.04%）</t>
    <rPh sb="88" eb="91">
      <t>オオサカシ</t>
    </rPh>
    <rPh sb="99" eb="104">
      <t>ヒョウジュンシュウノウリツ</t>
    </rPh>
    <rPh sb="119" eb="121">
      <t>サカイシ</t>
    </rPh>
    <rPh sb="131" eb="136">
      <t>ヒョウジュンシュウノウリツ</t>
    </rPh>
    <phoneticPr fontId="1"/>
  </si>
  <si>
    <t>現年催告、過年催告、延滞金催告、全喪失世帯への催告、資格証明書世帯への催告を随時実施。また、カラー封筒を利用した効果的な催告、差押予告等を実施している。</t>
    <rPh sb="49" eb="51">
      <t>フウトウ</t>
    </rPh>
    <rPh sb="52" eb="54">
      <t>リヨウ</t>
    </rPh>
    <rPh sb="56" eb="59">
      <t>コウカテキ</t>
    </rPh>
    <rPh sb="60" eb="62">
      <t>サイコク</t>
    </rPh>
    <rPh sb="63" eb="68">
      <t>サシオサエヨコクトウ</t>
    </rPh>
    <rPh sb="69" eb="71">
      <t>ジッシ</t>
    </rPh>
    <phoneticPr fontId="1"/>
  </si>
  <si>
    <r>
      <t>該当レセプト等を確認し、被保険者あてに届出勧奨の通知を行っている。また、</t>
    </r>
    <r>
      <rPr>
        <sz val="11"/>
        <rFont val="BIZ UDPゴシック"/>
        <family val="3"/>
        <charset val="128"/>
      </rPr>
      <t>医療費のお知らせ同封ビラや、市の広報誌、ホームページにて届出勧奨を実施している。</t>
    </r>
    <rPh sb="21" eb="23">
      <t>カンショウ</t>
    </rPh>
    <rPh sb="24" eb="26">
      <t>ツウチ</t>
    </rPh>
    <rPh sb="27" eb="28">
      <t>オコナ</t>
    </rPh>
    <rPh sb="36" eb="39">
      <t>イリョウヒ</t>
    </rPh>
    <rPh sb="41" eb="42">
      <t>シ</t>
    </rPh>
    <rPh sb="44" eb="46">
      <t>ドウフウ</t>
    </rPh>
    <phoneticPr fontId="0"/>
  </si>
  <si>
    <t>保険者間調整実施状況一覧表や債権管理表の情報を基に保険者間調整の実施件数等を把握している。</t>
    <rPh sb="0" eb="6">
      <t>ホケンシャカンチョウセイ</t>
    </rPh>
    <rPh sb="6" eb="10">
      <t>ジッシジョウキョウ</t>
    </rPh>
    <rPh sb="10" eb="13">
      <t>イチランヒョウ</t>
    </rPh>
    <rPh sb="36" eb="37">
      <t>トウ</t>
    </rPh>
    <phoneticPr fontId="1"/>
  </si>
  <si>
    <t>年間計画に基づき、市の広報誌やホームページ、公式SNSを用いて広報を実施している。
6月（保険料決定・納付、保険料の計算方法、口座振替勧奨）の広報を実施済</t>
    <rPh sb="22" eb="24">
      <t>コウシキ</t>
    </rPh>
    <rPh sb="48" eb="50">
      <t>ケッテイ</t>
    </rPh>
    <rPh sb="51" eb="53">
      <t>ノウフ</t>
    </rPh>
    <rPh sb="58" eb="62">
      <t>ケイサンホウホウ</t>
    </rPh>
    <rPh sb="63" eb="67">
      <t>コウザフリカエ</t>
    </rPh>
    <rPh sb="67" eb="69">
      <t>カンショウ</t>
    </rPh>
    <phoneticPr fontId="1"/>
  </si>
  <si>
    <t>実施：ヘルスアップ事業計画書を府へ提出しており、今後も継続して取り組む。(1市)
課題：ｄの特定健診未受診者対策事業を２事業実施しているが、特定保健指導の未利用者への勧奨はがきを対象者全員に送付しているため対象外となっている。(1市)</t>
    <rPh sb="15" eb="16">
      <t>フ</t>
    </rPh>
    <rPh sb="17" eb="19">
      <t>テイシュツ</t>
    </rPh>
    <rPh sb="24" eb="26">
      <t>コンゴ</t>
    </rPh>
    <rPh sb="27" eb="29">
      <t>ケイゾク</t>
    </rPh>
    <rPh sb="31" eb="32">
      <t>ト</t>
    </rPh>
    <rPh sb="33" eb="34">
      <t>ク</t>
    </rPh>
    <rPh sb="38" eb="39">
      <t>シ</t>
    </rPh>
    <rPh sb="41" eb="43">
      <t>カダイ</t>
    </rPh>
    <phoneticPr fontId="1"/>
  </si>
  <si>
    <t>各種届出や相談などで被保険者が窓口に来訪した際、14日以内の資格取得・喪失届出が必要がある旨を説明している。
また、ホームページやパンフレット、資格関係の帳票送付時の封筒等で制度の周知を図っている。</t>
    <phoneticPr fontId="0"/>
  </si>
  <si>
    <t>適用の適正化月間を設定。（８月 １市、奇数月 １市）
情報集約システムから提供される資格重複ファイルを活用し、社保と国保の資格が重複している対象者に勧奨通知を行い、職権処理している。</t>
    <rPh sb="14" eb="15">
      <t>ガツ</t>
    </rPh>
    <rPh sb="17" eb="18">
      <t>シ</t>
    </rPh>
    <rPh sb="19" eb="21">
      <t>キスウ</t>
    </rPh>
    <rPh sb="21" eb="22">
      <t>ヅキ</t>
    </rPh>
    <rPh sb="24" eb="25">
      <t>シ</t>
    </rPh>
    <phoneticPr fontId="1"/>
  </si>
  <si>
    <t>予防・健康づくりに被保険者自身が取り組むよう、各種通知（受診券、医療費通知など）送付時や窓口へのチラシ配架、アスマイルの登録案内を掲載したポスターの掲出など、アスマイルの利用登録勧奨を実施している。</t>
    <rPh sb="28" eb="30">
      <t>ジュシン</t>
    </rPh>
    <rPh sb="30" eb="31">
      <t>ケン</t>
    </rPh>
    <rPh sb="32" eb="35">
      <t>イリョウヒ</t>
    </rPh>
    <rPh sb="60" eb="64">
      <t>トウロクアンナイ</t>
    </rPh>
    <rPh sb="65" eb="67">
      <t>ケイサイ</t>
    </rPh>
    <rPh sb="74" eb="76">
      <t>ケイシュツ</t>
    </rPh>
    <phoneticPr fontId="1"/>
  </si>
  <si>
    <t>未達成の分析：上の収納方法の取組２と同様の理由で、現年分及び滞納繰越分保険料収納率が前年度に比べ低下し、滞納繰越額が増加した。
R6滞納繰越額※R6年度末時点
大阪市：11,467,587千円（R5比　1，432,680千円増）
堺市　 ：　2,010,9８9千円（R5比 　▲108,750千円減）</t>
    <rPh sb="0" eb="3">
      <t>ミタッセイ</t>
    </rPh>
    <rPh sb="4" eb="6">
      <t>ブンセキ</t>
    </rPh>
    <rPh sb="7" eb="8">
      <t>ウエ</t>
    </rPh>
    <rPh sb="9" eb="13">
      <t>シュウノウホウホウ</t>
    </rPh>
    <rPh sb="14" eb="16">
      <t>トリクミ</t>
    </rPh>
    <rPh sb="18" eb="20">
      <t>ドウヨウ</t>
    </rPh>
    <rPh sb="21" eb="23">
      <t>リユウ</t>
    </rPh>
    <rPh sb="28" eb="29">
      <t>オヨ</t>
    </rPh>
    <rPh sb="30" eb="34">
      <t>タイノウクリコシ</t>
    </rPh>
    <rPh sb="34" eb="35">
      <t>ブン</t>
    </rPh>
    <rPh sb="35" eb="41">
      <t>ホケンリョウシュウノウリツ</t>
    </rPh>
    <rPh sb="42" eb="45">
      <t>ゼンネンド</t>
    </rPh>
    <rPh sb="46" eb="47">
      <t>クラ</t>
    </rPh>
    <rPh sb="48" eb="50">
      <t>テイカ</t>
    </rPh>
    <rPh sb="52" eb="57">
      <t>タイノウクリコシガク</t>
    </rPh>
    <rPh sb="58" eb="60">
      <t>ゾウカ</t>
    </rPh>
    <rPh sb="80" eb="83">
      <t>オオサカシ</t>
    </rPh>
    <rPh sb="94" eb="96">
      <t>センエン</t>
    </rPh>
    <rPh sb="99" eb="100">
      <t>ヒ</t>
    </rPh>
    <rPh sb="110" eb="112">
      <t>センエン</t>
    </rPh>
    <rPh sb="112" eb="113">
      <t>ゾウ</t>
    </rPh>
    <rPh sb="115" eb="117">
      <t>サカイシ</t>
    </rPh>
    <rPh sb="135" eb="136">
      <t>ヒ</t>
    </rPh>
    <rPh sb="148" eb="149">
      <t>ゲン</t>
    </rPh>
    <phoneticPr fontId="1"/>
  </si>
  <si>
    <t>新規加入時にキャッシュカードや金融機関届出印の持参を求めたり、保険料当初決定通知書に同封する案内チラシ等にQRコードを表記し、Web口座振替受付サービスを簡易に利用できるようにするなど、口座振替実施率を上げるための取組を行っている。
　R6年度末時点の口座振替の実施率
　(口座振替登録世帯数÷国保資格世帯数)
　大阪市：51.22%
　堺市   ：41.88％</t>
    <rPh sb="169" eb="171">
      <t>サカイシ</t>
    </rPh>
    <phoneticPr fontId="1"/>
  </si>
  <si>
    <t>資格確認書等を転送不要の郵便で送付し、居住実態の確認を通じて資格確認を行っている。定期的に住民基本台帳情報と国保資格情報を突合し、相違があれば被保険者へ通知したり、職権異動を行っている。</t>
    <rPh sb="0" eb="6">
      <t>シカクカクニンショトウ</t>
    </rPh>
    <phoneticPr fontId="0"/>
  </si>
  <si>
    <t>今後も「国保ヘルスアップ事業費」の積極活用を行い、事業を実施する。
申請状況
　83％（67,500千円/81,000千円）
　65.33％（35,279千円/54,000千円）　　　　
課題：保健事業における対象者の抽出条件をどう広げるべきか</t>
    <rPh sb="35" eb="39">
      <t>シンセイジョウキョウ</t>
    </rPh>
    <rPh sb="51" eb="53">
      <t>センエン</t>
    </rPh>
    <rPh sb="60" eb="62">
      <t>センエン</t>
    </rPh>
    <rPh sb="78" eb="80">
      <t>センエン</t>
    </rPh>
    <rPh sb="87" eb="89">
      <t>センエン</t>
    </rPh>
    <phoneticPr fontId="1"/>
  </si>
  <si>
    <t>適用の適正化月間（○月）の実施</t>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</si>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</sst>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11"/>
      <name val="BIZ UDPゴシック"/>
      <family val="3"/>
    </font>
  </fonts>
  <fills count="6">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8" fillId="0" borderId="0">
      <alignment vertical="center"/>
    </xf>
    <xf numFmtId="38" fontId="9" fillId="0" borderId="0" applyFont="0" applyFill="0" applyBorder="0" applyAlignment="0" applyProtection="0"/>
  </cellStyleXfs>
  <cellXfs count="157">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3" fillId="0" borderId="1" xfId="0" applyFont="1" applyFill="1" applyBorder="1" applyAlignment="1">
      <alignment horizontal="center"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7"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3" fillId="0" borderId="7" xfId="0" applyFont="1" applyFill="1" applyBorder="1" applyAlignment="1">
      <alignment horizontal="center" vertical="center" readingOrder="1"/>
    </xf>
    <xf numFmtId="0" fontId="14" fillId="0" borderId="4" xfId="0" applyFont="1" applyFill="1" applyBorder="1" applyAlignment="1">
      <alignment horizontal="center" vertical="center"/>
    </xf>
    <xf numFmtId="0" fontId="14" fillId="0" borderId="4" xfId="0" applyFont="1" applyBorder="1" applyAlignment="1">
      <alignment horizontal="center" vertical="center"/>
    </xf>
    <xf numFmtId="0" fontId="13"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3" fillId="0" borderId="2" xfId="0" applyFont="1" applyBorder="1" applyAlignment="1">
      <alignment horizontal="center" vertical="center" readingOrder="1"/>
    </xf>
    <xf numFmtId="0" fontId="13" fillId="0" borderId="6" xfId="0" applyFont="1" applyBorder="1" applyAlignment="1">
      <alignment horizontal="center" vertical="center" readingOrder="1"/>
    </xf>
    <xf numFmtId="0" fontId="14"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3"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4"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1" fillId="0" borderId="14" xfId="0" applyFont="1" applyFill="1" applyBorder="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0"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1"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1" fillId="0" borderId="2" xfId="0" applyFont="1" applyBorder="1" applyAlignment="1">
      <alignment horizontal="center" vertical="center" readingOrder="1"/>
    </xf>
    <xf numFmtId="49" fontId="12" fillId="0" borderId="0" xfId="0" applyNumberFormat="1" applyFont="1" applyFill="1" applyBorder="1" applyAlignment="1" applyProtection="1">
      <alignment horizontal="center" vertical="center"/>
      <protection locked="0"/>
    </xf>
    <xf numFmtId="0" fontId="12" fillId="0" borderId="0" xfId="0" applyFont="1" applyFill="1" applyBorder="1" applyProtection="1">
      <alignment vertical="center"/>
      <protection locked="0"/>
    </xf>
    <xf numFmtId="0" fontId="3" fillId="0" borderId="2" xfId="0" applyFont="1" applyBorder="1" applyAlignment="1">
      <alignment vertical="center" readingOrder="1"/>
    </xf>
    <xf numFmtId="0" fontId="3" fillId="5" borderId="1" xfId="0" applyFont="1" applyFill="1" applyBorder="1" applyAlignment="1">
      <alignment horizontal="center" vertical="center"/>
    </xf>
    <xf numFmtId="0" fontId="3"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16" fillId="0" borderId="1" xfId="0" applyFont="1" applyFill="1" applyBorder="1" applyAlignment="1">
      <alignment horizontal="left" vertical="center" wrapText="1"/>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0" fillId="0" borderId="0" xfId="0" applyFont="1" applyFill="1" applyAlignment="1">
      <alignment horizontal="right" vertical="center" indent="2"/>
    </xf>
    <xf numFmtId="49" fontId="12" fillId="3" borderId="2" xfId="0" applyNumberFormat="1" applyFont="1" applyFill="1" applyBorder="1" applyAlignment="1" applyProtection="1">
      <alignment horizontal="center" vertical="center"/>
      <protection locked="0"/>
    </xf>
    <xf numFmtId="49" fontId="12" fillId="3" borderId="3" xfId="0" applyNumberFormat="1" applyFont="1" applyFill="1" applyBorder="1" applyAlignment="1" applyProtection="1">
      <alignment horizontal="center" vertical="center"/>
      <protection locked="0"/>
    </xf>
    <xf numFmtId="49" fontId="12" fillId="3" borderId="11"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16"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CCFFFF"/>
      <color rgb="FFCCFFCC"/>
      <color rgb="FFCCFF99"/>
      <color rgb="FFFFFFCC"/>
      <color rgb="FF66CCFF"/>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pageSetUpPr fitToPage="1"/>
  </sheetPr>
  <dimension ref="A1:I116"/>
  <sheetViews>
    <sheetView tabSelected="1" view="pageBreakPreview" zoomScale="70" zoomScaleNormal="100" zoomScaleSheetLayoutView="70" workbookViewId="0"/>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58" bestFit="1" customWidth="1"/>
    <col min="5" max="6" width="60.69921875" style="4" customWidth="1"/>
    <col min="7" max="7" width="13.69921875" style="54" customWidth="1"/>
    <col min="8" max="8" width="55.69921875" style="54" customWidth="1"/>
    <col min="9" max="9" width="8.69921875" style="54" customWidth="1"/>
    <col min="10" max="16384" width="8.69921875" style="3"/>
  </cols>
  <sheetData>
    <row r="1" spans="1:9" ht="19.95" customHeight="1" x14ac:dyDescent="0.45">
      <c r="A1" s="23"/>
      <c r="G1" s="61"/>
      <c r="H1" s="146" t="s">
        <v>74</v>
      </c>
      <c r="I1" s="55" t="s">
        <v>126</v>
      </c>
    </row>
    <row r="2" spans="1:9" ht="30" customHeight="1" x14ac:dyDescent="0.45">
      <c r="A2" s="126" t="s">
        <v>121</v>
      </c>
      <c r="H2" s="146"/>
      <c r="I2" s="74" t="s">
        <v>45</v>
      </c>
    </row>
    <row r="3" spans="1:9" ht="19.95" customHeight="1" x14ac:dyDescent="0.45">
      <c r="E3" s="72"/>
      <c r="F3" s="72"/>
      <c r="G3" s="73"/>
      <c r="H3" s="73"/>
      <c r="I3" s="74" t="s">
        <v>127</v>
      </c>
    </row>
    <row r="4" spans="1:9" ht="30" customHeight="1" x14ac:dyDescent="0.45">
      <c r="B4" s="147" t="s">
        <v>49</v>
      </c>
      <c r="C4" s="148"/>
      <c r="D4" s="149"/>
      <c r="E4" s="142" t="s">
        <v>156</v>
      </c>
      <c r="F4" s="72"/>
      <c r="G4" s="73"/>
      <c r="H4" s="73"/>
      <c r="I4" s="55" t="s">
        <v>46</v>
      </c>
    </row>
    <row r="5" spans="1:9" ht="30" customHeight="1" x14ac:dyDescent="0.45">
      <c r="B5" s="150"/>
      <c r="C5" s="150"/>
      <c r="D5" s="150"/>
      <c r="E5" s="143"/>
      <c r="F5" s="72"/>
      <c r="G5" s="73"/>
      <c r="H5" s="73"/>
      <c r="I5" s="73" t="s">
        <v>50</v>
      </c>
    </row>
    <row r="6" spans="1:9" ht="30" customHeight="1" x14ac:dyDescent="0.45">
      <c r="B6" s="150"/>
      <c r="C6" s="150"/>
      <c r="D6" s="150"/>
      <c r="E6" s="143"/>
      <c r="F6" s="72"/>
      <c r="G6" s="73"/>
      <c r="H6" s="73"/>
      <c r="I6" s="73"/>
    </row>
    <row r="7" spans="1:9" ht="30" customHeight="1" x14ac:dyDescent="0.45">
      <c r="B7" s="150"/>
      <c r="C7" s="150"/>
      <c r="D7" s="150"/>
      <c r="E7" s="133"/>
      <c r="I7" s="73"/>
    </row>
    <row r="8" spans="1:9" ht="30" customHeight="1" x14ac:dyDescent="0.45">
      <c r="B8" s="132"/>
      <c r="C8" s="132"/>
      <c r="D8" s="132"/>
      <c r="E8" s="133"/>
      <c r="F8" s="72"/>
      <c r="G8" s="73"/>
      <c r="H8" s="73"/>
      <c r="I8" s="73"/>
    </row>
    <row r="9" spans="1:9" ht="30" customHeight="1" x14ac:dyDescent="0.45">
      <c r="B9" s="132"/>
      <c r="C9" s="132"/>
      <c r="D9" s="132"/>
      <c r="E9" s="133"/>
      <c r="F9" s="72"/>
      <c r="G9" s="73"/>
      <c r="H9" s="73"/>
    </row>
    <row r="10" spans="1:9" ht="30" customHeight="1" x14ac:dyDescent="0.45">
      <c r="B10" s="132"/>
      <c r="C10" s="132"/>
      <c r="D10" s="132"/>
      <c r="E10" s="133"/>
      <c r="F10" s="72"/>
      <c r="G10" s="73"/>
      <c r="H10" s="73"/>
      <c r="I10" s="73"/>
    </row>
    <row r="11" spans="1:9" ht="30" customHeight="1" x14ac:dyDescent="0.45">
      <c r="B11" s="132"/>
      <c r="C11" s="132"/>
      <c r="D11" s="132"/>
      <c r="E11" s="133"/>
      <c r="F11" s="72"/>
      <c r="G11" s="73"/>
      <c r="H11" s="73"/>
      <c r="I11" s="73"/>
    </row>
    <row r="12" spans="1:9" ht="19.95" customHeight="1" x14ac:dyDescent="0.45">
      <c r="I12" s="73"/>
    </row>
    <row r="13" spans="1:9" ht="27" customHeight="1" x14ac:dyDescent="0.45">
      <c r="C13" s="82"/>
      <c r="D13" s="83"/>
      <c r="E13" s="84" t="s">
        <v>10</v>
      </c>
      <c r="F13" s="85" t="s">
        <v>11</v>
      </c>
      <c r="G13" s="86"/>
      <c r="H13" s="84"/>
      <c r="I13" s="73"/>
    </row>
    <row r="14" spans="1:9" s="1" customFormat="1" ht="45" customHeight="1" x14ac:dyDescent="0.45">
      <c r="A14" s="76" t="s">
        <v>12</v>
      </c>
      <c r="B14" s="76" t="s">
        <v>6</v>
      </c>
      <c r="C14" s="77"/>
      <c r="D14" s="78"/>
      <c r="E14" s="79" t="s">
        <v>7</v>
      </c>
      <c r="F14" s="80" t="s">
        <v>8</v>
      </c>
      <c r="G14" s="80" t="s">
        <v>124</v>
      </c>
      <c r="H14" s="80" t="s">
        <v>125</v>
      </c>
      <c r="I14" s="54"/>
    </row>
    <row r="15" spans="1:9" s="95" customFormat="1" ht="38.25" customHeight="1" x14ac:dyDescent="0.45">
      <c r="A15" s="97">
        <v>1</v>
      </c>
      <c r="B15" s="91" t="s">
        <v>61</v>
      </c>
      <c r="C15" s="96" t="s">
        <v>51</v>
      </c>
      <c r="D15" s="118" t="s">
        <v>0</v>
      </c>
      <c r="E15" s="12"/>
      <c r="F15" s="12"/>
      <c r="G15" s="92"/>
      <c r="H15" s="93"/>
      <c r="I15" s="54"/>
    </row>
    <row r="16" spans="1:9" ht="117" customHeight="1" x14ac:dyDescent="0.45">
      <c r="A16" s="10"/>
      <c r="B16" s="90"/>
      <c r="C16" s="6"/>
      <c r="D16" s="64" t="s">
        <v>52</v>
      </c>
      <c r="E16" s="13" t="s">
        <v>80</v>
      </c>
      <c r="F16" s="14" t="s">
        <v>75</v>
      </c>
      <c r="G16" s="124" t="s">
        <v>157</v>
      </c>
      <c r="H16" s="139" t="s">
        <v>194</v>
      </c>
      <c r="I16" s="58"/>
    </row>
    <row r="17" spans="1:9" ht="87" customHeight="1" x14ac:dyDescent="0.45">
      <c r="A17" s="10"/>
      <c r="B17" s="7"/>
      <c r="C17" s="6"/>
      <c r="D17" s="65" t="s">
        <v>53</v>
      </c>
      <c r="E17" s="13" t="s">
        <v>47</v>
      </c>
      <c r="F17" s="14" t="s">
        <v>76</v>
      </c>
      <c r="G17" s="124" t="s">
        <v>158</v>
      </c>
      <c r="H17" s="139" t="s">
        <v>184</v>
      </c>
      <c r="I17" s="94"/>
    </row>
    <row r="18" spans="1:9" ht="38.25" customHeight="1" x14ac:dyDescent="0.45">
      <c r="A18" s="10"/>
      <c r="B18" s="7"/>
      <c r="C18" s="8"/>
      <c r="D18" s="65" t="s">
        <v>54</v>
      </c>
      <c r="E18" s="13" t="s">
        <v>81</v>
      </c>
      <c r="F18" s="14" t="s">
        <v>77</v>
      </c>
      <c r="G18" s="124" t="s">
        <v>157</v>
      </c>
      <c r="H18" s="139" t="s">
        <v>161</v>
      </c>
    </row>
    <row r="19" spans="1:9" ht="38.25" customHeight="1" x14ac:dyDescent="0.45">
      <c r="A19" s="10"/>
      <c r="B19" s="7"/>
      <c r="C19" s="96" t="s">
        <v>55</v>
      </c>
      <c r="D19" s="118" t="s">
        <v>1</v>
      </c>
      <c r="E19" s="12"/>
      <c r="F19" s="12"/>
      <c r="G19" s="63"/>
      <c r="H19" s="25"/>
      <c r="I19" s="73"/>
    </row>
    <row r="20" spans="1:9" ht="45" customHeight="1" x14ac:dyDescent="0.45">
      <c r="A20" s="10"/>
      <c r="B20" s="7"/>
      <c r="C20" s="6"/>
      <c r="D20" s="64" t="s">
        <v>52</v>
      </c>
      <c r="E20" s="14" t="s">
        <v>48</v>
      </c>
      <c r="F20" s="14" t="s">
        <v>78</v>
      </c>
      <c r="G20" s="124" t="s">
        <v>157</v>
      </c>
      <c r="H20" s="139" t="s">
        <v>185</v>
      </c>
      <c r="I20" s="73"/>
    </row>
    <row r="21" spans="1:9" ht="87.75" customHeight="1" x14ac:dyDescent="0.45">
      <c r="A21" s="10"/>
      <c r="B21" s="7"/>
      <c r="C21" s="8"/>
      <c r="D21" s="65" t="s">
        <v>53</v>
      </c>
      <c r="E21" s="14" t="s">
        <v>2</v>
      </c>
      <c r="F21" s="14" t="s">
        <v>79</v>
      </c>
      <c r="G21" s="124" t="s">
        <v>158</v>
      </c>
      <c r="H21" s="139" t="s">
        <v>193</v>
      </c>
    </row>
    <row r="22" spans="1:9" ht="38.25" customHeight="1" x14ac:dyDescent="0.45">
      <c r="A22" s="10"/>
      <c r="B22" s="7"/>
      <c r="C22" s="96" t="s">
        <v>56</v>
      </c>
      <c r="D22" s="118" t="s">
        <v>3</v>
      </c>
      <c r="E22" s="12"/>
      <c r="F22" s="12"/>
      <c r="G22" s="63"/>
      <c r="H22" s="25"/>
      <c r="I22" s="73"/>
    </row>
    <row r="23" spans="1:9" ht="39" customHeight="1" x14ac:dyDescent="0.45">
      <c r="A23" s="10"/>
      <c r="B23" s="7"/>
      <c r="C23" s="6"/>
      <c r="D23" s="64" t="s">
        <v>52</v>
      </c>
      <c r="E23" s="14" t="s">
        <v>4</v>
      </c>
      <c r="F23" s="14" t="s">
        <v>82</v>
      </c>
      <c r="G23" s="124" t="s">
        <v>157</v>
      </c>
      <c r="H23" s="128" t="s">
        <v>162</v>
      </c>
      <c r="I23" s="73"/>
    </row>
    <row r="24" spans="1:9" ht="39" customHeight="1" x14ac:dyDescent="0.45">
      <c r="A24" s="11"/>
      <c r="B24" s="9"/>
      <c r="C24" s="8"/>
      <c r="D24" s="65" t="s">
        <v>53</v>
      </c>
      <c r="E24" s="14" t="s">
        <v>5</v>
      </c>
      <c r="F24" s="14" t="s">
        <v>83</v>
      </c>
      <c r="G24" s="124" t="s">
        <v>157</v>
      </c>
      <c r="H24" s="128" t="s">
        <v>163</v>
      </c>
    </row>
    <row r="25" spans="1:9" s="27" customFormat="1" ht="23.4" customHeight="1" x14ac:dyDescent="0.45">
      <c r="A25" s="26"/>
      <c r="C25" s="26"/>
      <c r="D25" s="59"/>
      <c r="E25" s="28"/>
      <c r="F25" s="28"/>
      <c r="G25" s="54"/>
      <c r="H25" s="54"/>
      <c r="I25" s="73"/>
    </row>
    <row r="26" spans="1:9" s="27" customFormat="1" ht="27" customHeight="1" x14ac:dyDescent="0.45">
      <c r="A26" s="26"/>
      <c r="C26" s="77"/>
      <c r="D26" s="78"/>
      <c r="E26" s="87" t="s">
        <v>10</v>
      </c>
      <c r="F26" s="88" t="s">
        <v>11</v>
      </c>
      <c r="G26" s="86"/>
      <c r="H26" s="89"/>
      <c r="I26" s="73"/>
    </row>
    <row r="27" spans="1:9" s="26" customFormat="1" ht="34.950000000000003" customHeight="1" x14ac:dyDescent="0.45">
      <c r="A27" s="76" t="s">
        <v>12</v>
      </c>
      <c r="B27" s="76" t="s">
        <v>6</v>
      </c>
      <c r="C27" s="77"/>
      <c r="D27" s="78"/>
      <c r="E27" s="79" t="s">
        <v>7</v>
      </c>
      <c r="F27" s="80" t="s">
        <v>8</v>
      </c>
      <c r="G27" s="81" t="s">
        <v>9</v>
      </c>
      <c r="H27" s="75" t="s">
        <v>21</v>
      </c>
      <c r="I27" s="55"/>
    </row>
    <row r="28" spans="1:9" s="27" customFormat="1" ht="45" customHeight="1" x14ac:dyDescent="0.45">
      <c r="A28" s="98">
        <v>2</v>
      </c>
      <c r="B28" s="46" t="s">
        <v>62</v>
      </c>
      <c r="C28" s="99" t="s">
        <v>51</v>
      </c>
      <c r="D28" s="144" t="s">
        <v>22</v>
      </c>
      <c r="E28" s="144"/>
      <c r="F28" s="144"/>
      <c r="G28" s="69"/>
      <c r="H28" s="25"/>
      <c r="I28" s="55"/>
    </row>
    <row r="29" spans="1:9" s="27" customFormat="1" ht="45" customHeight="1" x14ac:dyDescent="0.45">
      <c r="A29" s="42"/>
      <c r="B29" s="41"/>
      <c r="C29" s="39"/>
      <c r="D29" s="100" t="s">
        <v>52</v>
      </c>
      <c r="E29" s="52" t="s">
        <v>23</v>
      </c>
      <c r="F29" s="33" t="s">
        <v>84</v>
      </c>
      <c r="G29" s="124" t="s">
        <v>157</v>
      </c>
      <c r="H29" s="141" t="s">
        <v>186</v>
      </c>
      <c r="I29" s="59"/>
    </row>
    <row r="30" spans="1:9" s="27" customFormat="1" ht="105" customHeight="1" x14ac:dyDescent="0.45">
      <c r="A30" s="42"/>
      <c r="B30" s="41"/>
      <c r="C30" s="39"/>
      <c r="D30" s="101" t="s">
        <v>53</v>
      </c>
      <c r="E30" s="33" t="s">
        <v>24</v>
      </c>
      <c r="F30" s="33" t="s">
        <v>85</v>
      </c>
      <c r="G30" s="124" t="s">
        <v>157</v>
      </c>
      <c r="H30" s="128" t="s">
        <v>164</v>
      </c>
      <c r="I30" s="55"/>
    </row>
    <row r="31" spans="1:9" s="27" customFormat="1" ht="45" customHeight="1" x14ac:dyDescent="0.45">
      <c r="A31" s="42"/>
      <c r="B31" s="53"/>
      <c r="C31" s="99" t="s">
        <v>55</v>
      </c>
      <c r="D31" s="117" t="s">
        <v>25</v>
      </c>
      <c r="E31" s="29"/>
      <c r="F31" s="29"/>
      <c r="G31" s="69"/>
      <c r="H31" s="25"/>
      <c r="I31" s="55"/>
    </row>
    <row r="32" spans="1:9" s="27" customFormat="1" ht="45" customHeight="1" x14ac:dyDescent="0.45">
      <c r="A32" s="42"/>
      <c r="B32" s="53"/>
      <c r="C32" s="30"/>
      <c r="D32" s="100" t="s">
        <v>52</v>
      </c>
      <c r="E32" s="32" t="s">
        <v>26</v>
      </c>
      <c r="F32" s="32" t="s">
        <v>86</v>
      </c>
      <c r="G32" s="124" t="s">
        <v>157</v>
      </c>
      <c r="H32" s="128" t="s">
        <v>165</v>
      </c>
      <c r="I32" s="55"/>
    </row>
    <row r="33" spans="1:9" s="27" customFormat="1" ht="45" customHeight="1" x14ac:dyDescent="0.45">
      <c r="A33" s="42"/>
      <c r="B33" s="53"/>
      <c r="C33" s="44"/>
      <c r="D33" s="101" t="s">
        <v>53</v>
      </c>
      <c r="E33" s="32" t="s">
        <v>27</v>
      </c>
      <c r="F33" s="33" t="s">
        <v>87</v>
      </c>
      <c r="G33" s="124" t="s">
        <v>157</v>
      </c>
      <c r="H33" s="128" t="s">
        <v>166</v>
      </c>
      <c r="I33" s="55"/>
    </row>
    <row r="34" spans="1:9" s="27" customFormat="1" ht="45" customHeight="1" x14ac:dyDescent="0.45">
      <c r="A34" s="42"/>
      <c r="B34" s="34"/>
      <c r="C34" s="99" t="s">
        <v>56</v>
      </c>
      <c r="D34" s="144" t="s">
        <v>28</v>
      </c>
      <c r="E34" s="144"/>
      <c r="F34" s="144"/>
      <c r="G34" s="69"/>
      <c r="H34" s="25"/>
      <c r="I34" s="55"/>
    </row>
    <row r="35" spans="1:9" s="27" customFormat="1" ht="45" customHeight="1" x14ac:dyDescent="0.45">
      <c r="A35" s="42"/>
      <c r="B35" s="34"/>
      <c r="C35" s="30"/>
      <c r="D35" s="100" t="s">
        <v>52</v>
      </c>
      <c r="E35" s="32" t="s">
        <v>29</v>
      </c>
      <c r="F35" s="32" t="s">
        <v>88</v>
      </c>
      <c r="G35" s="124" t="s">
        <v>157</v>
      </c>
      <c r="H35" s="128" t="s">
        <v>167</v>
      </c>
      <c r="I35" s="55"/>
    </row>
    <row r="36" spans="1:9" s="27" customFormat="1" ht="45" customHeight="1" x14ac:dyDescent="0.45">
      <c r="A36" s="42"/>
      <c r="B36" s="34"/>
      <c r="C36" s="103"/>
      <c r="D36" s="101" t="s">
        <v>53</v>
      </c>
      <c r="E36" s="32" t="s">
        <v>30</v>
      </c>
      <c r="F36" s="32" t="s">
        <v>89</v>
      </c>
      <c r="G36" s="124" t="s">
        <v>157</v>
      </c>
      <c r="H36" s="138" t="s">
        <v>168</v>
      </c>
      <c r="I36" s="55"/>
    </row>
    <row r="37" spans="1:9" s="27" customFormat="1" ht="45" customHeight="1" x14ac:dyDescent="0.45">
      <c r="A37" s="45"/>
      <c r="B37" s="36"/>
      <c r="C37" s="102" t="s">
        <v>57</v>
      </c>
      <c r="D37" s="144" t="s">
        <v>31</v>
      </c>
      <c r="E37" s="145"/>
      <c r="F37" s="33" t="s">
        <v>90</v>
      </c>
      <c r="G37" s="124" t="s">
        <v>157</v>
      </c>
      <c r="H37" s="138" t="s">
        <v>169</v>
      </c>
      <c r="I37" s="74"/>
    </row>
    <row r="38" spans="1:9" s="27" customFormat="1" ht="23.4" customHeight="1" x14ac:dyDescent="0.45">
      <c r="A38" s="26"/>
      <c r="C38" s="26"/>
      <c r="D38" s="59"/>
      <c r="E38" s="28"/>
      <c r="F38" s="28"/>
      <c r="G38" s="54"/>
      <c r="H38" s="54"/>
      <c r="I38" s="74"/>
    </row>
    <row r="39" spans="1:9" s="27" customFormat="1" ht="27" customHeight="1" x14ac:dyDescent="0.45">
      <c r="A39" s="26"/>
      <c r="C39" s="77"/>
      <c r="D39" s="78"/>
      <c r="E39" s="87" t="s">
        <v>10</v>
      </c>
      <c r="F39" s="88" t="s">
        <v>11</v>
      </c>
      <c r="G39" s="86"/>
      <c r="H39" s="89"/>
      <c r="I39" s="74"/>
    </row>
    <row r="40" spans="1:9" s="26" customFormat="1" ht="34.950000000000003" customHeight="1" x14ac:dyDescent="0.45">
      <c r="A40" s="76" t="s">
        <v>12</v>
      </c>
      <c r="B40" s="76" t="s">
        <v>6</v>
      </c>
      <c r="C40" s="77"/>
      <c r="D40" s="78"/>
      <c r="E40" s="79" t="s">
        <v>7</v>
      </c>
      <c r="F40" s="80" t="s">
        <v>8</v>
      </c>
      <c r="G40" s="81" t="s">
        <v>9</v>
      </c>
      <c r="H40" s="75" t="s">
        <v>21</v>
      </c>
      <c r="I40" s="55"/>
    </row>
    <row r="41" spans="1:9" s="27" customFormat="1" ht="34.5" customHeight="1" x14ac:dyDescent="0.45">
      <c r="A41" s="98">
        <v>3</v>
      </c>
      <c r="B41" s="46" t="s">
        <v>63</v>
      </c>
      <c r="C41" s="102" t="s">
        <v>51</v>
      </c>
      <c r="D41" s="119" t="s">
        <v>32</v>
      </c>
      <c r="E41" s="32"/>
      <c r="F41" s="40" t="s">
        <v>91</v>
      </c>
      <c r="G41" s="124" t="s">
        <v>157</v>
      </c>
      <c r="H41" s="140" t="s">
        <v>187</v>
      </c>
      <c r="I41" s="55"/>
    </row>
    <row r="42" spans="1:9" s="27" customFormat="1" ht="33.75" customHeight="1" x14ac:dyDescent="0.45">
      <c r="A42" s="42"/>
      <c r="B42" s="30"/>
      <c r="C42" s="102" t="s">
        <v>55</v>
      </c>
      <c r="D42" s="144" t="s">
        <v>33</v>
      </c>
      <c r="E42" s="145"/>
      <c r="F42" s="33" t="s">
        <v>92</v>
      </c>
      <c r="G42" s="124" t="s">
        <v>157</v>
      </c>
      <c r="H42" s="128" t="s">
        <v>170</v>
      </c>
      <c r="I42" s="59"/>
    </row>
    <row r="43" spans="1:9" s="27" customFormat="1" ht="60" customHeight="1" x14ac:dyDescent="0.45">
      <c r="A43" s="42"/>
      <c r="B43" s="34"/>
      <c r="C43" s="99" t="s">
        <v>56</v>
      </c>
      <c r="D43" s="119" t="s">
        <v>34</v>
      </c>
      <c r="E43" s="32"/>
      <c r="F43" s="33" t="s">
        <v>93</v>
      </c>
      <c r="G43" s="124" t="s">
        <v>157</v>
      </c>
      <c r="H43" s="128" t="s">
        <v>171</v>
      </c>
      <c r="I43" s="74"/>
    </row>
    <row r="44" spans="1:9" s="27" customFormat="1" ht="34.5" customHeight="1" x14ac:dyDescent="0.45">
      <c r="A44" s="42"/>
      <c r="B44" s="34"/>
      <c r="C44" s="99" t="s">
        <v>57</v>
      </c>
      <c r="D44" s="120" t="s">
        <v>35</v>
      </c>
      <c r="E44" s="51"/>
      <c r="F44" s="51"/>
      <c r="G44" s="69"/>
      <c r="H44" s="25"/>
      <c r="I44" s="74"/>
    </row>
    <row r="45" spans="1:9" s="27" customFormat="1" ht="60" customHeight="1" x14ac:dyDescent="0.45">
      <c r="A45" s="42"/>
      <c r="B45" s="34"/>
      <c r="C45" s="31"/>
      <c r="D45" s="100" t="s">
        <v>52</v>
      </c>
      <c r="E45" s="33" t="s">
        <v>114</v>
      </c>
      <c r="F45" s="33" t="s">
        <v>116</v>
      </c>
      <c r="G45" s="124" t="s">
        <v>157</v>
      </c>
      <c r="H45" s="139" t="s">
        <v>195</v>
      </c>
      <c r="I45" s="74"/>
    </row>
    <row r="46" spans="1:9" s="27" customFormat="1" ht="45" customHeight="1" x14ac:dyDescent="0.45">
      <c r="A46" s="42"/>
      <c r="B46" s="34"/>
      <c r="C46" s="31"/>
      <c r="D46" s="100" t="s">
        <v>53</v>
      </c>
      <c r="E46" s="33" t="s">
        <v>117</v>
      </c>
      <c r="F46" s="33" t="s">
        <v>115</v>
      </c>
      <c r="G46" s="124" t="s">
        <v>157</v>
      </c>
      <c r="H46" s="139" t="s">
        <v>178</v>
      </c>
      <c r="I46" s="55"/>
    </row>
    <row r="47" spans="1:9" s="27" customFormat="1" ht="60" customHeight="1" x14ac:dyDescent="0.45">
      <c r="A47" s="45"/>
      <c r="B47" s="36"/>
      <c r="C47" s="35"/>
      <c r="D47" s="101" t="s">
        <v>54</v>
      </c>
      <c r="E47" s="33" t="s">
        <v>36</v>
      </c>
      <c r="F47" s="33" t="s">
        <v>94</v>
      </c>
      <c r="G47" s="124" t="s">
        <v>157</v>
      </c>
      <c r="H47" s="62" t="s">
        <v>172</v>
      </c>
      <c r="I47" s="55"/>
    </row>
    <row r="48" spans="1:9" ht="23.4" customHeight="1" x14ac:dyDescent="0.45">
      <c r="I48" s="74"/>
    </row>
    <row r="49" spans="1:9" ht="27" customHeight="1" x14ac:dyDescent="0.45">
      <c r="C49" s="77"/>
      <c r="D49" s="78"/>
      <c r="E49" s="87" t="s">
        <v>10</v>
      </c>
      <c r="F49" s="88" t="s">
        <v>11</v>
      </c>
      <c r="G49" s="86"/>
      <c r="H49" s="89"/>
      <c r="I49" s="55"/>
    </row>
    <row r="50" spans="1:9" s="1" customFormat="1" ht="34.950000000000003" customHeight="1" x14ac:dyDescent="0.45">
      <c r="A50" s="76" t="s">
        <v>12</v>
      </c>
      <c r="B50" s="76" t="s">
        <v>6</v>
      </c>
      <c r="C50" s="77"/>
      <c r="D50" s="78"/>
      <c r="E50" s="79" t="s">
        <v>7</v>
      </c>
      <c r="F50" s="80" t="s">
        <v>8</v>
      </c>
      <c r="G50" s="81" t="s">
        <v>9</v>
      </c>
      <c r="H50" s="75" t="s">
        <v>21</v>
      </c>
      <c r="I50" s="54"/>
    </row>
    <row r="51" spans="1:9" ht="45" customHeight="1" x14ac:dyDescent="0.45">
      <c r="A51" s="97">
        <v>4</v>
      </c>
      <c r="B51" s="115" t="s">
        <v>60</v>
      </c>
      <c r="C51" s="112" t="s">
        <v>51</v>
      </c>
      <c r="D51" s="121" t="s">
        <v>13</v>
      </c>
      <c r="E51" s="121"/>
      <c r="F51" s="105"/>
      <c r="G51" s="106"/>
      <c r="H51" s="107"/>
    </row>
    <row r="52" spans="1:9" ht="45" customHeight="1" x14ac:dyDescent="0.45">
      <c r="A52" s="104">
        <v>5</v>
      </c>
      <c r="B52" s="15" t="s">
        <v>59</v>
      </c>
      <c r="C52" s="16"/>
      <c r="D52" s="122" t="s">
        <v>14</v>
      </c>
      <c r="E52" s="111"/>
      <c r="F52" s="109"/>
      <c r="G52" s="123" t="s">
        <v>73</v>
      </c>
      <c r="H52" s="110"/>
      <c r="I52" s="58"/>
    </row>
    <row r="53" spans="1:9" ht="45" customHeight="1" x14ac:dyDescent="0.45">
      <c r="A53" s="10"/>
      <c r="B53" s="17"/>
      <c r="C53" s="112"/>
      <c r="D53" s="113"/>
      <c r="E53" s="108" t="s">
        <v>16</v>
      </c>
      <c r="F53" s="108" t="s">
        <v>95</v>
      </c>
      <c r="G53" s="151" t="s">
        <v>158</v>
      </c>
      <c r="H53" s="154" t="s">
        <v>196</v>
      </c>
    </row>
    <row r="54" spans="1:9" ht="45" customHeight="1" x14ac:dyDescent="0.45">
      <c r="A54" s="10"/>
      <c r="B54" s="17"/>
      <c r="C54" s="16"/>
      <c r="D54" s="113"/>
      <c r="E54" s="14" t="s">
        <v>17</v>
      </c>
      <c r="F54" s="14" t="s">
        <v>96</v>
      </c>
      <c r="G54" s="152"/>
      <c r="H54" s="155"/>
    </row>
    <row r="55" spans="1:9" ht="45" customHeight="1" x14ac:dyDescent="0.45">
      <c r="A55" s="10"/>
      <c r="B55" s="17"/>
      <c r="C55" s="16"/>
      <c r="D55" s="113"/>
      <c r="E55" s="14" t="s">
        <v>20</v>
      </c>
      <c r="F55" s="14" t="s">
        <v>97</v>
      </c>
      <c r="G55" s="152"/>
      <c r="H55" s="155"/>
    </row>
    <row r="56" spans="1:9" ht="45" customHeight="1" x14ac:dyDescent="0.45">
      <c r="A56" s="10"/>
      <c r="B56" s="17"/>
      <c r="C56" s="16"/>
      <c r="D56" s="113"/>
      <c r="E56" s="14" t="s">
        <v>19</v>
      </c>
      <c r="F56" s="14" t="s">
        <v>98</v>
      </c>
      <c r="G56" s="152"/>
      <c r="H56" s="155"/>
    </row>
    <row r="57" spans="1:9" ht="45" customHeight="1" x14ac:dyDescent="0.45">
      <c r="A57" s="11"/>
      <c r="B57" s="18"/>
      <c r="C57" s="19"/>
      <c r="D57" s="114"/>
      <c r="E57" s="14" t="s">
        <v>18</v>
      </c>
      <c r="F57" s="14" t="s">
        <v>99</v>
      </c>
      <c r="G57" s="153"/>
      <c r="H57" s="156"/>
    </row>
    <row r="58" spans="1:9" ht="23.4" customHeight="1" x14ac:dyDescent="0.45">
      <c r="A58" s="2"/>
      <c r="B58" s="20"/>
      <c r="C58" s="21"/>
      <c r="D58" s="68"/>
      <c r="E58" s="122" t="s">
        <v>15</v>
      </c>
      <c r="F58" s="22"/>
      <c r="G58" s="56"/>
      <c r="H58" s="56"/>
    </row>
    <row r="59" spans="1:9" s="27" customFormat="1" ht="23.4" customHeight="1" x14ac:dyDescent="0.45">
      <c r="A59" s="26"/>
      <c r="C59" s="26"/>
      <c r="D59" s="59"/>
      <c r="E59" s="28"/>
      <c r="F59" s="28"/>
      <c r="G59" s="54"/>
      <c r="H59" s="54"/>
      <c r="I59" s="54"/>
    </row>
    <row r="60" spans="1:9" s="27" customFormat="1" ht="27" customHeight="1" x14ac:dyDescent="0.45">
      <c r="A60" s="26"/>
      <c r="C60" s="77"/>
      <c r="D60" s="78"/>
      <c r="E60" s="87" t="s">
        <v>10</v>
      </c>
      <c r="F60" s="88" t="s">
        <v>11</v>
      </c>
      <c r="G60" s="86"/>
      <c r="H60" s="89"/>
      <c r="I60" s="54"/>
    </row>
    <row r="61" spans="1:9" s="26" customFormat="1" ht="34.950000000000003" customHeight="1" x14ac:dyDescent="0.45">
      <c r="A61" s="76" t="s">
        <v>12</v>
      </c>
      <c r="B61" s="76" t="s">
        <v>6</v>
      </c>
      <c r="C61" s="77"/>
      <c r="D61" s="78"/>
      <c r="E61" s="79" t="s">
        <v>7</v>
      </c>
      <c r="F61" s="80" t="s">
        <v>8</v>
      </c>
      <c r="G61" s="81" t="s">
        <v>9</v>
      </c>
      <c r="H61" s="75" t="s">
        <v>21</v>
      </c>
      <c r="I61" s="55"/>
    </row>
    <row r="62" spans="1:9" s="27" customFormat="1" ht="50.4" x14ac:dyDescent="0.45">
      <c r="A62" s="116">
        <v>6</v>
      </c>
      <c r="B62" s="50" t="s">
        <v>64</v>
      </c>
      <c r="C62" s="102" t="s">
        <v>51</v>
      </c>
      <c r="D62" s="119" t="s">
        <v>37</v>
      </c>
      <c r="E62" s="32"/>
      <c r="F62" s="33" t="s">
        <v>100</v>
      </c>
      <c r="G62" s="124" t="s">
        <v>157</v>
      </c>
      <c r="H62" s="139" t="s">
        <v>188</v>
      </c>
      <c r="I62" s="55"/>
    </row>
    <row r="63" spans="1:9" s="27" customFormat="1" ht="23.4" customHeight="1" x14ac:dyDescent="0.45">
      <c r="A63" s="26"/>
      <c r="C63" s="26"/>
      <c r="D63" s="59"/>
      <c r="E63" s="28"/>
      <c r="F63" s="28"/>
      <c r="G63" s="54"/>
      <c r="H63" s="54"/>
      <c r="I63" s="59"/>
    </row>
    <row r="64" spans="1:9" s="27" customFormat="1" ht="27" customHeight="1" x14ac:dyDescent="0.45">
      <c r="A64" s="26"/>
      <c r="C64" s="77"/>
      <c r="D64" s="78"/>
      <c r="E64" s="87" t="s">
        <v>10</v>
      </c>
      <c r="F64" s="88" t="s">
        <v>11</v>
      </c>
      <c r="G64" s="86"/>
      <c r="H64" s="89"/>
      <c r="I64" s="72"/>
    </row>
    <row r="65" spans="1:9" s="26" customFormat="1" ht="34.950000000000003" customHeight="1" x14ac:dyDescent="0.45">
      <c r="A65" s="76" t="s">
        <v>12</v>
      </c>
      <c r="B65" s="76" t="s">
        <v>6</v>
      </c>
      <c r="C65" s="77"/>
      <c r="D65" s="78"/>
      <c r="E65" s="79" t="s">
        <v>7</v>
      </c>
      <c r="F65" s="80" t="s">
        <v>8</v>
      </c>
      <c r="G65" s="81" t="s">
        <v>9</v>
      </c>
      <c r="H65" s="75" t="s">
        <v>21</v>
      </c>
      <c r="I65" s="55"/>
    </row>
    <row r="66" spans="1:9" s="27" customFormat="1" ht="45" customHeight="1" x14ac:dyDescent="0.45">
      <c r="A66" s="116">
        <v>7</v>
      </c>
      <c r="B66" s="50" t="s">
        <v>58</v>
      </c>
      <c r="C66" s="102" t="s">
        <v>51</v>
      </c>
      <c r="D66" s="119" t="s">
        <v>38</v>
      </c>
      <c r="E66" s="32"/>
      <c r="F66" s="33" t="s">
        <v>101</v>
      </c>
      <c r="G66" s="124" t="s">
        <v>157</v>
      </c>
      <c r="H66" s="138" t="s">
        <v>173</v>
      </c>
      <c r="I66" s="55"/>
    </row>
    <row r="67" spans="1:9" s="27" customFormat="1" ht="23.4" customHeight="1" x14ac:dyDescent="0.45">
      <c r="A67" s="26"/>
      <c r="C67" s="26"/>
      <c r="D67" s="59"/>
      <c r="E67" s="28"/>
      <c r="F67" s="28"/>
      <c r="G67" s="54"/>
      <c r="H67" s="54"/>
      <c r="I67" s="59"/>
    </row>
    <row r="68" spans="1:9" s="27" customFormat="1" ht="27" customHeight="1" x14ac:dyDescent="0.45">
      <c r="A68" s="26"/>
      <c r="C68" s="77"/>
      <c r="D68" s="78"/>
      <c r="E68" s="87" t="s">
        <v>10</v>
      </c>
      <c r="F68" s="88" t="s">
        <v>11</v>
      </c>
      <c r="G68" s="86"/>
      <c r="H68" s="89"/>
      <c r="I68" s="54"/>
    </row>
    <row r="69" spans="1:9" s="26" customFormat="1" ht="34.950000000000003" customHeight="1" x14ac:dyDescent="0.45">
      <c r="A69" s="76" t="s">
        <v>12</v>
      </c>
      <c r="B69" s="76" t="s">
        <v>6</v>
      </c>
      <c r="C69" s="77"/>
      <c r="D69" s="78"/>
      <c r="E69" s="79" t="s">
        <v>7</v>
      </c>
      <c r="F69" s="80" t="s">
        <v>8</v>
      </c>
      <c r="G69" s="81" t="s">
        <v>9</v>
      </c>
      <c r="H69" s="75" t="s">
        <v>21</v>
      </c>
      <c r="I69" s="55"/>
    </row>
    <row r="70" spans="1:9" s="27" customFormat="1" ht="45" customHeight="1" x14ac:dyDescent="0.45">
      <c r="A70" s="98">
        <v>8</v>
      </c>
      <c r="B70" s="46" t="s">
        <v>65</v>
      </c>
      <c r="C70" s="99" t="s">
        <v>51</v>
      </c>
      <c r="D70" s="117" t="s">
        <v>39</v>
      </c>
      <c r="E70" s="29"/>
      <c r="F70" s="29"/>
      <c r="G70" s="69"/>
      <c r="H70" s="25"/>
      <c r="I70" s="55"/>
    </row>
    <row r="71" spans="1:9" s="27" customFormat="1" ht="45" customHeight="1" x14ac:dyDescent="0.45">
      <c r="A71" s="42"/>
      <c r="B71" s="38"/>
      <c r="C71" s="39"/>
      <c r="D71" s="66" t="s">
        <v>52</v>
      </c>
      <c r="E71" s="47" t="s">
        <v>140</v>
      </c>
      <c r="F71" s="33" t="s">
        <v>141</v>
      </c>
      <c r="G71" s="135"/>
      <c r="H71" s="136"/>
      <c r="I71" s="59"/>
    </row>
    <row r="72" spans="1:9" s="27" customFormat="1" ht="45" customHeight="1" x14ac:dyDescent="0.45">
      <c r="A72" s="42"/>
      <c r="B72" s="38"/>
      <c r="C72" s="39"/>
      <c r="D72" s="64" t="s">
        <v>53</v>
      </c>
      <c r="E72" s="47" t="s">
        <v>142</v>
      </c>
      <c r="F72" s="33" t="s">
        <v>143</v>
      </c>
      <c r="G72" s="135"/>
      <c r="H72" s="137"/>
      <c r="I72" s="55"/>
    </row>
    <row r="73" spans="1:9" s="27" customFormat="1" ht="45" customHeight="1" x14ac:dyDescent="0.45">
      <c r="A73" s="42"/>
      <c r="B73" s="38"/>
      <c r="C73" s="39"/>
      <c r="D73" s="64" t="s">
        <v>54</v>
      </c>
      <c r="E73" s="47" t="s">
        <v>144</v>
      </c>
      <c r="F73" s="33" t="s">
        <v>145</v>
      </c>
      <c r="G73" s="135"/>
      <c r="H73" s="136"/>
      <c r="I73" s="55"/>
    </row>
    <row r="74" spans="1:9" s="27" customFormat="1" ht="45" customHeight="1" x14ac:dyDescent="0.45">
      <c r="A74" s="42"/>
      <c r="B74" s="38"/>
      <c r="C74" s="39"/>
      <c r="D74" s="64" t="s">
        <v>66</v>
      </c>
      <c r="E74" s="47" t="s">
        <v>146</v>
      </c>
      <c r="F74" s="33" t="s">
        <v>147</v>
      </c>
      <c r="G74" s="135"/>
      <c r="H74" s="136"/>
      <c r="I74" s="55"/>
    </row>
    <row r="75" spans="1:9" s="27" customFormat="1" ht="45" customHeight="1" x14ac:dyDescent="0.45">
      <c r="A75" s="42"/>
      <c r="B75" s="38"/>
      <c r="C75" s="39"/>
      <c r="D75" s="64" t="s">
        <v>67</v>
      </c>
      <c r="E75" s="47" t="s">
        <v>148</v>
      </c>
      <c r="F75" s="33" t="s">
        <v>149</v>
      </c>
      <c r="G75" s="135"/>
      <c r="H75" s="136"/>
      <c r="I75" s="55"/>
    </row>
    <row r="76" spans="1:9" s="27" customFormat="1" ht="45" customHeight="1" x14ac:dyDescent="0.45">
      <c r="A76" s="45"/>
      <c r="B76" s="44"/>
      <c r="C76" s="43"/>
      <c r="D76" s="64" t="s">
        <v>68</v>
      </c>
      <c r="E76" s="47" t="s">
        <v>150</v>
      </c>
      <c r="F76" s="33" t="s">
        <v>151</v>
      </c>
      <c r="G76" s="135"/>
      <c r="H76" s="136"/>
      <c r="I76" s="55"/>
    </row>
    <row r="77" spans="1:9" s="27" customFormat="1" ht="23.4" customHeight="1" x14ac:dyDescent="0.45">
      <c r="A77" s="26"/>
      <c r="C77" s="26"/>
      <c r="D77" s="59"/>
      <c r="E77" s="28"/>
      <c r="F77" s="28"/>
      <c r="G77" s="54"/>
      <c r="H77" s="54"/>
      <c r="I77" s="55"/>
    </row>
    <row r="78" spans="1:9" s="27" customFormat="1" ht="27" customHeight="1" x14ac:dyDescent="0.45">
      <c r="A78" s="26"/>
      <c r="C78" s="77"/>
      <c r="D78" s="78"/>
      <c r="E78" s="87" t="s">
        <v>10</v>
      </c>
      <c r="F78" s="88" t="s">
        <v>11</v>
      </c>
      <c r="G78" s="86"/>
      <c r="H78" s="89"/>
      <c r="I78" s="55"/>
    </row>
    <row r="79" spans="1:9" s="26" customFormat="1" ht="34.950000000000003" customHeight="1" x14ac:dyDescent="0.45">
      <c r="A79" s="76" t="s">
        <v>12</v>
      </c>
      <c r="B79" s="76" t="s">
        <v>6</v>
      </c>
      <c r="C79" s="77"/>
      <c r="D79" s="78"/>
      <c r="E79" s="79" t="s">
        <v>7</v>
      </c>
      <c r="F79" s="80" t="s">
        <v>8</v>
      </c>
      <c r="G79" s="81" t="s">
        <v>9</v>
      </c>
      <c r="H79" s="75" t="s">
        <v>21</v>
      </c>
      <c r="I79" s="55"/>
    </row>
    <row r="80" spans="1:9" s="27" customFormat="1" ht="45" customHeight="1" x14ac:dyDescent="0.45">
      <c r="A80" s="98">
        <v>9</v>
      </c>
      <c r="B80" s="46" t="s">
        <v>69</v>
      </c>
      <c r="C80" s="99" t="s">
        <v>51</v>
      </c>
      <c r="D80" s="117" t="s">
        <v>40</v>
      </c>
      <c r="E80" s="29"/>
      <c r="F80" s="29"/>
      <c r="G80" s="69"/>
      <c r="H80" s="25"/>
      <c r="I80" s="55"/>
    </row>
    <row r="81" spans="1:9" s="27" customFormat="1" ht="45" customHeight="1" x14ac:dyDescent="0.45">
      <c r="A81" s="42"/>
      <c r="B81" s="48"/>
      <c r="C81" s="39"/>
      <c r="D81" s="66" t="s">
        <v>52</v>
      </c>
      <c r="E81" s="47" t="s">
        <v>102</v>
      </c>
      <c r="F81" s="33" t="s">
        <v>131</v>
      </c>
      <c r="G81" s="124" t="s">
        <v>159</v>
      </c>
      <c r="H81" s="138" t="s">
        <v>183</v>
      </c>
      <c r="I81" s="57"/>
    </row>
    <row r="82" spans="1:9" s="27" customFormat="1" ht="72" customHeight="1" x14ac:dyDescent="0.45">
      <c r="A82" s="42"/>
      <c r="B82" s="38"/>
      <c r="C82" s="30"/>
      <c r="D82" s="64" t="s">
        <v>53</v>
      </c>
      <c r="E82" s="47" t="s">
        <v>103</v>
      </c>
      <c r="F82" s="33" t="s">
        <v>132</v>
      </c>
      <c r="G82" s="124" t="s">
        <v>159</v>
      </c>
      <c r="H82" s="24" t="s">
        <v>189</v>
      </c>
      <c r="I82" s="55"/>
    </row>
    <row r="83" spans="1:9" s="27" customFormat="1" ht="45" customHeight="1" x14ac:dyDescent="0.45">
      <c r="A83" s="42"/>
      <c r="B83" s="38"/>
      <c r="C83" s="30"/>
      <c r="D83" s="64" t="s">
        <v>54</v>
      </c>
      <c r="E83" s="47" t="s">
        <v>133</v>
      </c>
      <c r="F83" s="33" t="s">
        <v>134</v>
      </c>
      <c r="G83" s="125" t="s">
        <v>159</v>
      </c>
      <c r="H83" s="128" t="s">
        <v>174</v>
      </c>
      <c r="I83" s="55"/>
    </row>
    <row r="84" spans="1:9" s="27" customFormat="1" ht="45" customHeight="1" x14ac:dyDescent="0.45">
      <c r="A84" s="42"/>
      <c r="B84" s="38"/>
      <c r="C84" s="30"/>
      <c r="D84" s="64" t="s">
        <v>66</v>
      </c>
      <c r="E84" s="47" t="s">
        <v>104</v>
      </c>
      <c r="F84" s="33" t="s">
        <v>135</v>
      </c>
      <c r="G84" s="125" t="s">
        <v>157</v>
      </c>
      <c r="H84" s="138" t="s">
        <v>175</v>
      </c>
      <c r="I84" s="74"/>
    </row>
    <row r="85" spans="1:9" s="27" customFormat="1" ht="45" customHeight="1" x14ac:dyDescent="0.45">
      <c r="A85" s="42"/>
      <c r="B85" s="38"/>
      <c r="C85" s="30"/>
      <c r="D85" s="64" t="s">
        <v>67</v>
      </c>
      <c r="E85" s="47" t="s">
        <v>136</v>
      </c>
      <c r="F85" s="33" t="s">
        <v>137</v>
      </c>
      <c r="G85" s="125" t="s">
        <v>157</v>
      </c>
      <c r="H85" s="138" t="s">
        <v>175</v>
      </c>
      <c r="I85" s="74"/>
    </row>
    <row r="86" spans="1:9" s="27" customFormat="1" ht="72.75" customHeight="1" x14ac:dyDescent="0.45">
      <c r="A86" s="42"/>
      <c r="B86" s="38"/>
      <c r="C86" s="30"/>
      <c r="D86" s="64" t="s">
        <v>68</v>
      </c>
      <c r="E86" s="47" t="s">
        <v>105</v>
      </c>
      <c r="F86" s="33" t="s">
        <v>138</v>
      </c>
      <c r="G86" s="124" t="s">
        <v>157</v>
      </c>
      <c r="H86" s="24" t="s">
        <v>182</v>
      </c>
      <c r="I86" s="74"/>
    </row>
    <row r="87" spans="1:9" s="27" customFormat="1" ht="45" customHeight="1" x14ac:dyDescent="0.45">
      <c r="A87" s="45"/>
      <c r="B87" s="49"/>
      <c r="C87" s="44"/>
      <c r="D87" s="67" t="s">
        <v>70</v>
      </c>
      <c r="E87" s="47" t="s">
        <v>106</v>
      </c>
      <c r="F87" s="33" t="s">
        <v>139</v>
      </c>
      <c r="G87" s="124" t="s">
        <v>159</v>
      </c>
      <c r="H87" s="138" t="s">
        <v>176</v>
      </c>
      <c r="I87" s="55"/>
    </row>
    <row r="88" spans="1:9" s="27" customFormat="1" ht="23.4" customHeight="1" x14ac:dyDescent="0.45">
      <c r="A88" s="26"/>
      <c r="C88" s="26"/>
      <c r="D88" s="59"/>
      <c r="E88" s="28"/>
      <c r="F88" s="28"/>
      <c r="G88" s="54"/>
      <c r="H88" s="54"/>
      <c r="I88" s="74"/>
    </row>
    <row r="89" spans="1:9" s="27" customFormat="1" ht="27" customHeight="1" x14ac:dyDescent="0.45">
      <c r="A89" s="26"/>
      <c r="C89" s="77"/>
      <c r="D89" s="78"/>
      <c r="E89" s="87" t="s">
        <v>10</v>
      </c>
      <c r="F89" s="88" t="s">
        <v>11</v>
      </c>
      <c r="G89" s="86"/>
      <c r="H89" s="89"/>
      <c r="I89" s="74"/>
    </row>
    <row r="90" spans="1:9" s="26" customFormat="1" ht="34.950000000000003" customHeight="1" x14ac:dyDescent="0.45">
      <c r="A90" s="76" t="s">
        <v>12</v>
      </c>
      <c r="B90" s="76" t="s">
        <v>6</v>
      </c>
      <c r="C90" s="77"/>
      <c r="D90" s="78"/>
      <c r="E90" s="79" t="s">
        <v>7</v>
      </c>
      <c r="F90" s="80" t="s">
        <v>8</v>
      </c>
      <c r="G90" s="81" t="s">
        <v>9</v>
      </c>
      <c r="H90" s="75" t="s">
        <v>21</v>
      </c>
      <c r="I90" s="55"/>
    </row>
    <row r="91" spans="1:9" s="27" customFormat="1" ht="45" customHeight="1" x14ac:dyDescent="0.45">
      <c r="A91" s="98">
        <v>10</v>
      </c>
      <c r="B91" s="46" t="s">
        <v>71</v>
      </c>
      <c r="C91" s="99" t="s">
        <v>51</v>
      </c>
      <c r="D91" s="117" t="s">
        <v>40</v>
      </c>
      <c r="E91" s="29"/>
      <c r="F91" s="29"/>
      <c r="G91" s="69"/>
      <c r="H91" s="25"/>
      <c r="I91" s="55"/>
    </row>
    <row r="92" spans="1:9" s="27" customFormat="1" ht="42.75" customHeight="1" x14ac:dyDescent="0.45">
      <c r="A92" s="42"/>
      <c r="B92" s="48"/>
      <c r="C92" s="39"/>
      <c r="D92" s="66" t="s">
        <v>52</v>
      </c>
      <c r="E92" s="40" t="s">
        <v>107</v>
      </c>
      <c r="F92" s="33" t="s">
        <v>128</v>
      </c>
      <c r="G92" s="124" t="s">
        <v>157</v>
      </c>
      <c r="H92" s="24" t="s">
        <v>175</v>
      </c>
      <c r="I92" s="59"/>
    </row>
    <row r="93" spans="1:9" s="27" customFormat="1" ht="42.75" customHeight="1" x14ac:dyDescent="0.45">
      <c r="A93" s="42"/>
      <c r="B93" s="38"/>
      <c r="C93" s="39"/>
      <c r="D93" s="64" t="s">
        <v>53</v>
      </c>
      <c r="E93" s="134" t="s">
        <v>108</v>
      </c>
      <c r="F93" s="33" t="s">
        <v>129</v>
      </c>
      <c r="G93" s="124" t="s">
        <v>157</v>
      </c>
      <c r="H93" s="24" t="s">
        <v>175</v>
      </c>
      <c r="I93" s="55"/>
    </row>
    <row r="94" spans="1:9" s="27" customFormat="1" ht="42.75" customHeight="1" x14ac:dyDescent="0.45">
      <c r="A94" s="42"/>
      <c r="B94" s="38"/>
      <c r="C94" s="39"/>
      <c r="D94" s="64" t="s">
        <v>54</v>
      </c>
      <c r="E94" s="40" t="s">
        <v>109</v>
      </c>
      <c r="F94" s="33" t="s">
        <v>130</v>
      </c>
      <c r="G94" s="124" t="s">
        <v>157</v>
      </c>
      <c r="H94" s="24" t="s">
        <v>175</v>
      </c>
      <c r="I94" s="74"/>
    </row>
    <row r="95" spans="1:9" s="27" customFormat="1" ht="42.75" customHeight="1" x14ac:dyDescent="0.45">
      <c r="A95" s="42"/>
      <c r="B95" s="38"/>
      <c r="C95" s="30"/>
      <c r="D95" s="64" t="s">
        <v>66</v>
      </c>
      <c r="E95" s="40" t="s">
        <v>152</v>
      </c>
      <c r="F95" s="33" t="s">
        <v>153</v>
      </c>
      <c r="G95" s="124" t="s">
        <v>160</v>
      </c>
      <c r="H95" s="5" t="s">
        <v>177</v>
      </c>
      <c r="I95" s="74"/>
    </row>
    <row r="96" spans="1:9" s="27" customFormat="1" ht="42.75" customHeight="1" x14ac:dyDescent="0.45">
      <c r="A96" s="45"/>
      <c r="B96" s="49"/>
      <c r="C96" s="44"/>
      <c r="D96" s="64" t="s">
        <v>67</v>
      </c>
      <c r="E96" s="40" t="s">
        <v>154</v>
      </c>
      <c r="F96" s="33" t="s">
        <v>155</v>
      </c>
      <c r="G96" s="124" t="s">
        <v>157</v>
      </c>
      <c r="H96" s="24" t="s">
        <v>175</v>
      </c>
      <c r="I96" s="74"/>
    </row>
    <row r="97" spans="1:9" s="27" customFormat="1" ht="23.4" customHeight="1" x14ac:dyDescent="0.45">
      <c r="A97" s="26"/>
      <c r="C97" s="26"/>
      <c r="D97" s="59"/>
      <c r="E97" s="28"/>
      <c r="F97" s="28"/>
      <c r="G97" s="54"/>
      <c r="H97" s="54"/>
      <c r="I97" s="55"/>
    </row>
    <row r="98" spans="1:9" s="27" customFormat="1" ht="27" customHeight="1" x14ac:dyDescent="0.45">
      <c r="A98" s="26"/>
      <c r="C98" s="77"/>
      <c r="D98" s="78"/>
      <c r="E98" s="87" t="s">
        <v>10</v>
      </c>
      <c r="F98" s="88" t="s">
        <v>11</v>
      </c>
      <c r="G98" s="86"/>
      <c r="H98" s="89"/>
      <c r="I98" s="74"/>
    </row>
    <row r="99" spans="1:9" s="26" customFormat="1" ht="34.950000000000003" customHeight="1" x14ac:dyDescent="0.45">
      <c r="A99" s="76" t="s">
        <v>12</v>
      </c>
      <c r="B99" s="76" t="s">
        <v>6</v>
      </c>
      <c r="C99" s="77"/>
      <c r="D99" s="78"/>
      <c r="E99" s="79" t="s">
        <v>7</v>
      </c>
      <c r="F99" s="80" t="s">
        <v>8</v>
      </c>
      <c r="G99" s="81" t="s">
        <v>9</v>
      </c>
      <c r="H99" s="75" t="s">
        <v>21</v>
      </c>
      <c r="I99" s="55"/>
    </row>
    <row r="100" spans="1:9" s="27" customFormat="1" ht="58.5" customHeight="1" x14ac:dyDescent="0.45">
      <c r="A100" s="98">
        <v>11</v>
      </c>
      <c r="B100" s="46" t="s">
        <v>72</v>
      </c>
      <c r="C100" s="99" t="s">
        <v>51</v>
      </c>
      <c r="D100" s="144" t="s">
        <v>41</v>
      </c>
      <c r="E100" s="145"/>
      <c r="F100" s="29" t="s">
        <v>113</v>
      </c>
      <c r="G100" s="124" t="s">
        <v>159</v>
      </c>
      <c r="H100" s="139" t="s">
        <v>179</v>
      </c>
      <c r="I100" s="55"/>
    </row>
    <row r="101" spans="1:9" s="27" customFormat="1" ht="58.5" customHeight="1" x14ac:dyDescent="0.45">
      <c r="A101" s="42"/>
      <c r="B101" s="38"/>
      <c r="C101" s="99" t="s">
        <v>55</v>
      </c>
      <c r="D101" s="144" t="s">
        <v>42</v>
      </c>
      <c r="E101" s="145"/>
      <c r="F101" s="47" t="s">
        <v>110</v>
      </c>
      <c r="G101" s="124" t="s">
        <v>157</v>
      </c>
      <c r="H101" s="139" t="s">
        <v>190</v>
      </c>
      <c r="I101" s="60"/>
    </row>
    <row r="102" spans="1:9" s="27" customFormat="1" ht="58.5" customHeight="1" x14ac:dyDescent="0.45">
      <c r="A102" s="45"/>
      <c r="B102" s="49"/>
      <c r="C102" s="102" t="s">
        <v>56</v>
      </c>
      <c r="D102" s="127" t="s">
        <v>197</v>
      </c>
      <c r="E102" s="37"/>
      <c r="F102" s="128" t="s">
        <v>198</v>
      </c>
      <c r="G102" s="124" t="s">
        <v>157</v>
      </c>
      <c r="H102" s="139" t="s">
        <v>191</v>
      </c>
      <c r="I102" s="55"/>
    </row>
    <row r="103" spans="1:9" s="27" customFormat="1" ht="23.4" customHeight="1" x14ac:dyDescent="0.45">
      <c r="A103" s="26"/>
      <c r="C103" s="26"/>
      <c r="D103" s="59"/>
      <c r="E103" s="28"/>
      <c r="F103" s="28"/>
      <c r="G103" s="54"/>
      <c r="H103" s="54"/>
      <c r="I103" s="55"/>
    </row>
    <row r="104" spans="1:9" s="27" customFormat="1" ht="27" customHeight="1" x14ac:dyDescent="0.45">
      <c r="A104" s="26"/>
      <c r="C104" s="77"/>
      <c r="D104" s="78"/>
      <c r="E104" s="87" t="s">
        <v>10</v>
      </c>
      <c r="F104" s="88" t="s">
        <v>11</v>
      </c>
      <c r="G104" s="86"/>
      <c r="H104" s="89"/>
      <c r="I104" s="55"/>
    </row>
    <row r="105" spans="1:9" s="26" customFormat="1" ht="34.950000000000003" customHeight="1" x14ac:dyDescent="0.45">
      <c r="A105" s="76" t="s">
        <v>12</v>
      </c>
      <c r="B105" s="76" t="s">
        <v>6</v>
      </c>
      <c r="C105" s="77"/>
      <c r="D105" s="78"/>
      <c r="E105" s="79" t="s">
        <v>7</v>
      </c>
      <c r="F105" s="80" t="s">
        <v>8</v>
      </c>
      <c r="G105" s="81" t="s">
        <v>9</v>
      </c>
      <c r="H105" s="75" t="s">
        <v>21</v>
      </c>
      <c r="I105" s="55"/>
    </row>
    <row r="106" spans="1:9" s="27" customFormat="1" ht="58.5" customHeight="1" x14ac:dyDescent="0.45">
      <c r="A106" s="129">
        <v>12</v>
      </c>
      <c r="B106" s="130" t="s">
        <v>119</v>
      </c>
      <c r="C106" s="131" t="s">
        <v>51</v>
      </c>
      <c r="D106" s="119" t="s">
        <v>120</v>
      </c>
      <c r="E106" s="32"/>
      <c r="F106" s="33" t="s">
        <v>118</v>
      </c>
      <c r="G106" s="124" t="s">
        <v>158</v>
      </c>
      <c r="H106" s="139" t="s">
        <v>180</v>
      </c>
      <c r="I106" s="74"/>
    </row>
    <row r="107" spans="1:9" s="27" customFormat="1" ht="23.4" customHeight="1" x14ac:dyDescent="0.45">
      <c r="A107" s="26"/>
      <c r="C107" s="26"/>
      <c r="D107" s="59"/>
      <c r="E107" s="28"/>
      <c r="F107" s="28"/>
      <c r="G107" s="73"/>
      <c r="H107" s="73"/>
      <c r="I107" s="59"/>
    </row>
    <row r="108" spans="1:9" s="27" customFormat="1" ht="27" customHeight="1" x14ac:dyDescent="0.45">
      <c r="A108" s="26"/>
      <c r="C108" s="77"/>
      <c r="D108" s="78"/>
      <c r="E108" s="87" t="s">
        <v>10</v>
      </c>
      <c r="F108" s="88" t="s">
        <v>11</v>
      </c>
      <c r="G108" s="86"/>
      <c r="H108" s="89"/>
      <c r="I108" s="74"/>
    </row>
    <row r="109" spans="1:9" s="26" customFormat="1" ht="34.950000000000003" customHeight="1" x14ac:dyDescent="0.45">
      <c r="A109" s="76" t="s">
        <v>12</v>
      </c>
      <c r="B109" s="76" t="s">
        <v>6</v>
      </c>
      <c r="C109" s="77"/>
      <c r="D109" s="78"/>
      <c r="E109" s="79" t="s">
        <v>7</v>
      </c>
      <c r="F109" s="80" t="s">
        <v>8</v>
      </c>
      <c r="G109" s="81" t="s">
        <v>9</v>
      </c>
      <c r="H109" s="75" t="s">
        <v>21</v>
      </c>
      <c r="I109" s="74"/>
    </row>
    <row r="110" spans="1:9" s="27" customFormat="1" ht="37.5" customHeight="1" x14ac:dyDescent="0.45">
      <c r="A110" s="129">
        <v>13</v>
      </c>
      <c r="B110" s="130" t="s">
        <v>122</v>
      </c>
      <c r="C110" s="102" t="s">
        <v>51</v>
      </c>
      <c r="D110" s="119" t="s">
        <v>43</v>
      </c>
      <c r="E110" s="32"/>
      <c r="F110" s="33" t="s">
        <v>111</v>
      </c>
      <c r="G110" s="124" t="s">
        <v>157</v>
      </c>
      <c r="H110" s="24" t="s">
        <v>181</v>
      </c>
      <c r="I110" s="55"/>
    </row>
    <row r="111" spans="1:9" s="27" customFormat="1" ht="23.4" customHeight="1" x14ac:dyDescent="0.45">
      <c r="A111" s="26"/>
      <c r="C111" s="26"/>
      <c r="D111" s="59"/>
      <c r="E111" s="28"/>
      <c r="F111" s="28"/>
      <c r="G111" s="54"/>
      <c r="H111" s="54"/>
      <c r="I111" s="59"/>
    </row>
    <row r="112" spans="1:9" s="27" customFormat="1" ht="27" customHeight="1" x14ac:dyDescent="0.45">
      <c r="A112" s="26"/>
      <c r="C112" s="77"/>
      <c r="D112" s="78"/>
      <c r="E112" s="87" t="s">
        <v>10</v>
      </c>
      <c r="F112" s="88" t="s">
        <v>11</v>
      </c>
      <c r="G112" s="86"/>
      <c r="H112" s="89"/>
      <c r="I112" s="71"/>
    </row>
    <row r="113" spans="1:9" s="26" customFormat="1" ht="34.950000000000003" customHeight="1" x14ac:dyDescent="0.45">
      <c r="A113" s="76" t="s">
        <v>12</v>
      </c>
      <c r="B113" s="76" t="s">
        <v>6</v>
      </c>
      <c r="C113" s="77"/>
      <c r="D113" s="78"/>
      <c r="E113" s="79" t="s">
        <v>7</v>
      </c>
      <c r="F113" s="80" t="s">
        <v>8</v>
      </c>
      <c r="G113" s="81" t="s">
        <v>9</v>
      </c>
      <c r="H113" s="75" t="s">
        <v>21</v>
      </c>
      <c r="I113" s="55"/>
    </row>
    <row r="114" spans="1:9" s="27" customFormat="1" ht="58.5" customHeight="1" x14ac:dyDescent="0.45">
      <c r="A114" s="129">
        <v>14</v>
      </c>
      <c r="B114" s="130" t="s">
        <v>123</v>
      </c>
      <c r="C114" s="102" t="s">
        <v>51</v>
      </c>
      <c r="D114" s="144" t="s">
        <v>44</v>
      </c>
      <c r="E114" s="145"/>
      <c r="F114" s="33" t="s">
        <v>112</v>
      </c>
      <c r="G114" s="124" t="s">
        <v>157</v>
      </c>
      <c r="H114" s="139" t="s">
        <v>192</v>
      </c>
      <c r="I114" s="55"/>
    </row>
    <row r="115" spans="1:9" x14ac:dyDescent="0.45">
      <c r="I115" s="59"/>
    </row>
    <row r="116" spans="1:9" ht="13.2" x14ac:dyDescent="0.45">
      <c r="F116" s="70"/>
      <c r="I116" s="5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7C2CC783-742E-435B-96EA-15AFFF78B0B9}">
      <formula1>#REF!</formula1>
    </dataValidation>
    <dataValidation type="list" allowBlank="1" showInputMessage="1" showErrorMessage="1" sqref="G92:G96 G106 G45:G47 G100:G102 G62 G41:G43 G23:G24 G35:G37 G110 G114 G81:G87 G32:G33 G71:G76 G29:G30 G66 G20:G21 G16:G18 G53" xr:uid="{058E8315-9B78-46CE-9A5A-05056EA2CF87}">
      <formula1>$I$1:$I$5</formula1>
    </dataValidation>
  </dataValidations>
  <printOptions horizontalCentered="1"/>
  <pageMargins left="0.39370078740157483" right="0.39370078740157483" top="0.51181102362204722" bottom="0.39370078740157483" header="0.31496062992125984" footer="0.31496062992125984"/>
  <pageSetup paperSize="9" scale="55" fitToHeight="0" orientation="landscape" r:id="rId1"/>
  <headerFooter>
    <oddFooter>&amp;C&amp;P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渚彩</cp:lastModifiedBy>
  <cp:lastPrinted>2025-12-09T06:54:11Z</cp:lastPrinted>
  <dcterms:created xsi:type="dcterms:W3CDTF">2025-09-17T11:49:27Z</dcterms:created>
  <dcterms:modified xsi:type="dcterms:W3CDTF">2025-12-09T06:54:34Z</dcterms:modified>
</cp:coreProperties>
</file>